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<sst xmlns="http://schemas.openxmlformats.org/spreadsheetml/2006/main" count="121" uniqueCount="88">
  <si>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</si>
  <si>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</si>
  <si>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</si>
  <si>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</si>
  <si>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</si>
  <si>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</si>
  <si>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</si>
  <si>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</si>
  <si>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</si>
  <si>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</si>
  <si>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</si>
  <si>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</si>
  <si>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</si>
  <si>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</si>
  <si>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</si>
  <si>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</si>
  <si>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</si>
  <si>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</si>
  <si>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</si>
  <si>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</si>
  <si>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</si>
  <si>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</si>
  <si>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</si>
  <si>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</si>
  <si>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</si>
  <si>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</si>
  <si>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</si>
  <si>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</si>
  <si>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</si>
  <si>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</si>
  <si>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</si>
  <si>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</si>
  <si>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</si>
  <si>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</si>
  <si>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</si>
  <si>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</si>
  <si>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</si>
  <si>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</si>
  <si>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</si>
  <si>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</si>
  <si>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</si>
  <si>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</si>
  <si>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</si>
  <si>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</si>
  <si>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</si>
  <si>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</si>
  <si>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</si>
  <si>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</si>
  <si>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</si>
  <si>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</si>
  <si>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</si>
  <si>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</si>
  <si>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</si>
  <si>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</si>
  <si>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</si>
  <si>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</si>
  <si>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</si>
  <si>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</si>
  <si>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</si>
  <si>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</si>
  <si>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</si>
  <si>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</si>
  <si>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http://eservicios.aguascalientes.gob.mx/transparencia/OFMA/DGAM/Manual de Lineamientos y Políticas Grales.pdf</t>
  </si>
  <si>
    <t>Dirección General Administrativa</t>
  </si>
  <si>
    <t>Del 01/01/2017 al 31/03/2017</t>
  </si>
  <si>
    <t>CONTRATO No. 030/2017-DIRECTA-OFMA</t>
  </si>
  <si>
    <t>http://eservicios.aguascalientes.gob.mx/transparencia/OFMA/DGAM/(FORMATO XI) SERV PROF\MAQUISOFT S.A. DE C.V. 2017.pdf</t>
  </si>
  <si>
    <t>SERVICIO DE MANTENIMIENTO Y SOPORTE DE OPERACIÓN AL SISTEMA INTEGRAL DE CAPITAL HUMANO 2017</t>
  </si>
  <si>
    <t xml:space="preserve">SERVICIO DE MANTENIMIENTO Y SOPORTE DE OPERACIÓN AL SISTEMA INTEGRAL DE CAPITAL HUMANO 2017 </t>
  </si>
  <si>
    <t>El período que se informa corresponde del 01/01/2017 al 31/03/2017.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</si>
  <si>
    <t>BRAULIO DAVID</t>
  </si>
  <si>
    <t>DIAZ</t>
  </si>
  <si>
    <t>ALONSO</t>
  </si>
  <si>
    <t>007/2017-OFMA</t>
  </si>
  <si>
    <t>https://eservicios.aguascalientes.gob.mx/Transparencia/OFMA/DGAM/FORMATO%20XI%20Contratacione%20de%20servicios%20profesionales%20honorarios/3-BDDA.pdf</t>
  </si>
  <si>
    <t xml:space="preserve">ASESORIA EN OPERACIONES DE SERVICIOS INTEGRALES </t>
  </si>
  <si>
    <t xml:space="preserve">DIRECCION GENERAL ADMINISTRATIVA </t>
  </si>
  <si>
    <t>YENIFER</t>
  </si>
  <si>
    <t>ESTRADA</t>
  </si>
  <si>
    <t>CRUZ</t>
  </si>
  <si>
    <t>001/2017-OFMA</t>
  </si>
  <si>
    <t>https://eservicios.aguascalientes.gob.mx/Transparencia/OFMA/DGAM/FORMATO%20XI%20Contratacione%20de%20servicios%20profesionales%20honorarios/YEC%20COMPUESTO.pdf</t>
  </si>
  <si>
    <t xml:space="preserve">ASESORIA EN PROCESO DE ENTREGA-RECEPCION </t>
  </si>
  <si>
    <t xml:space="preserve">CARLOS </t>
  </si>
  <si>
    <t>PEREZ</t>
  </si>
  <si>
    <t>RAMIREZ</t>
  </si>
  <si>
    <t>002/2017-OFMA</t>
  </si>
  <si>
    <t>https://eservicios.aguascalientes.gob.mx/Transparencia/OFMA/DGAM/FORMATO%20XI%20Contratacione%20de%20servicios%20profesionales%20honorarios/CRP%20COMPUESTO.pdf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</si>
</sst>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 applyProtection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6" fillId="3" borderId="2" xfId="2" applyFill="1" applyBorder="1" applyAlignment="1" applyProtection="1">
      <alignment horizontal="center" vertical="center" wrapText="1"/>
    </xf>
    <xf numFmtId="14" fontId="4" fillId="3" borderId="2" xfId="1" applyNumberFormat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3" fillId="3" borderId="2" xfId="1" applyFill="1" applyBorder="1" applyAlignment="1" applyProtection="1">
      <alignment horizontal="center" vertical="center" wrapText="1"/>
    </xf>
    <xf numFmtId="14" fontId="3" fillId="3" borderId="2" xfId="1" applyNumberForma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 wrapText="1"/>
    </xf>
    <xf numFmtId="0" fontId="6" fillId="3" borderId="2" xfId="2" applyFill="1" applyBorder="1" applyAlignment="1">
      <alignment horizontal="center" vertical="center" wrapText="1"/>
    </xf>
    <xf numFmtId="0" fontId="6" fillId="0" borderId="2" xfId="2" applyFill="1" applyBorder="1" applyAlignment="1">
      <alignment horizontal="center" vertical="center" wrapText="1"/>
    </xf>
    <xf numFmtId="14" fontId="6" fillId="3" borderId="2" xfId="2" applyNumberForma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.aguascalientes.gob.mx/Transparencia/OFMA/DGAM/FORMATO%20XI%20Contratacione%20de%20servicios%20profesionales%20honorarios/CRP%20COMPUESTO.pdf" TargetMode="External"/><Relationship Id="rId2" Type="http://schemas.openxmlformats.org/officeDocument/2006/relationships/hyperlink" Target="https://eservicios.aguascalientes.gob.mx/Transparencia/OFMA/DGAM/FORMATO%20XI%20Contratacione%20de%20servicios%20profesionales%20honorarios/YEC%20COMPUESTO.pdf" TargetMode="External"/><Relationship Id="rId1" Type="http://schemas.openxmlformats.org/officeDocument/2006/relationships/hyperlink" Target="https://eservicios.aguascalientes.gob.mx/Transparencia/OFMA/DGAM/FORMATO%20XI%20Contratacione%20de%20servicios%20profesionales%20honorarios/3-BDDA.pdf" TargetMode="External"/><Relationship Id="rId6" Type="http://schemas.openxmlformats.org/officeDocument/2006/relationships/hyperlink" Target="http://eservicios.aguascalientes.gob.mx/transparencia/OFMA/DGAM/Manual%20de%20Lineamientos%20y%20Pol&#237;ticas%20Grales.pdf" TargetMode="External"/><Relationship Id="rId5" Type="http://schemas.openxmlformats.org/officeDocument/2006/relationships/hyperlink" Target="http://eservicios.aguascalientes.gob.mx/transparencia/OFMA/DGAM/Manual%20de%20Lineamientos%20y%20Pol&#237;ticas%20Grales.pdf" TargetMode="External"/><Relationship Id="rId4" Type="http://schemas.openxmlformats.org/officeDocument/2006/relationships/hyperlink" Target="http://eservicios.aguascalientes.gob.mx/transparencia/OFMA/DGAM/Manual%20de%20Lineamientos%20y%20Pol&#237;ticas%20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="53" zoomScaleNormal="53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14" customFormat="1" ht="191.25" x14ac:dyDescent="0.25">
      <c r="A8" s="6">
        <v>2017</v>
      </c>
      <c r="B8" s="7" t="s">
        <v>64</v>
      </c>
      <c r="C8" s="12" t="s">
        <v>58</v>
      </c>
      <c r="D8" s="6">
        <v>33301</v>
      </c>
      <c r="E8" s="6" t="s">
        <v>60</v>
      </c>
      <c r="F8" s="6" t="s">
        <v>61</v>
      </c>
      <c r="G8" s="6" t="s">
        <v>61</v>
      </c>
      <c r="H8" s="6" t="s">
        <v>65</v>
      </c>
      <c r="I8" s="8" t="s">
        <v>66</v>
      </c>
      <c r="J8" s="9">
        <v>42787</v>
      </c>
      <c r="K8" s="9">
        <v>43100</v>
      </c>
      <c r="L8" s="6" t="s">
        <v>67</v>
      </c>
      <c r="M8" s="10">
        <v>48000</v>
      </c>
      <c r="N8" s="10">
        <v>480000</v>
      </c>
      <c r="O8" s="11" t="s">
        <v>68</v>
      </c>
      <c r="P8" s="8" t="s">
        <v>62</v>
      </c>
      <c r="Q8" s="13">
        <v>42857</v>
      </c>
      <c r="R8" s="7" t="s">
        <v>63</v>
      </c>
      <c r="S8" s="6">
        <v>2017</v>
      </c>
      <c r="T8" s="13">
        <v>42857</v>
      </c>
      <c r="U8" s="5" t="s">
        <v>69</v>
      </c>
    </row>
    <row r="9" spans="1:21" s="14" customFormat="1" ht="191.25" x14ac:dyDescent="0.25">
      <c r="A9" s="6">
        <v>2017</v>
      </c>
      <c r="B9" s="7" t="s">
        <v>64</v>
      </c>
      <c r="C9" s="12" t="s">
        <v>59</v>
      </c>
      <c r="D9" s="6">
        <v>1902039001</v>
      </c>
      <c r="E9" s="6" t="s">
        <v>70</v>
      </c>
      <c r="F9" s="6" t="s">
        <v>71</v>
      </c>
      <c r="G9" s="6" t="s">
        <v>72</v>
      </c>
      <c r="H9" s="6" t="s">
        <v>73</v>
      </c>
      <c r="I9" s="18" t="s">
        <v>74</v>
      </c>
      <c r="J9" s="9">
        <v>42795</v>
      </c>
      <c r="K9" s="9">
        <v>42886</v>
      </c>
      <c r="L9" s="6" t="s">
        <v>75</v>
      </c>
      <c r="M9" s="10">
        <v>45217.2</v>
      </c>
      <c r="N9" s="10">
        <v>35331.14</v>
      </c>
      <c r="O9" s="11" t="s">
        <v>75</v>
      </c>
      <c r="P9" s="20" t="s">
        <v>62</v>
      </c>
      <c r="Q9" s="13">
        <v>42857</v>
      </c>
      <c r="R9" s="7" t="s">
        <v>76</v>
      </c>
      <c r="S9" s="6">
        <v>2017</v>
      </c>
      <c r="T9" s="13">
        <v>42857</v>
      </c>
      <c r="U9" s="5" t="s">
        <v>69</v>
      </c>
    </row>
    <row r="10" spans="1:21" ht="255" x14ac:dyDescent="0.25">
      <c r="A10" s="15">
        <v>2017</v>
      </c>
      <c r="B10" s="15" t="s">
        <v>64</v>
      </c>
      <c r="C10" s="15" t="s">
        <v>59</v>
      </c>
      <c r="D10" s="15">
        <v>1902039001</v>
      </c>
      <c r="E10" s="15" t="s">
        <v>77</v>
      </c>
      <c r="F10" s="15" t="s">
        <v>78</v>
      </c>
      <c r="G10" s="15" t="s">
        <v>79</v>
      </c>
      <c r="H10" s="15" t="s">
        <v>80</v>
      </c>
      <c r="I10" s="19" t="s">
        <v>81</v>
      </c>
      <c r="J10" s="16">
        <v>42737</v>
      </c>
      <c r="K10" s="16">
        <v>42824</v>
      </c>
      <c r="L10" s="15" t="s">
        <v>82</v>
      </c>
      <c r="M10" s="17">
        <v>17262.439999999999</v>
      </c>
      <c r="N10" s="17">
        <v>14684.3</v>
      </c>
      <c r="O10" s="15" t="s">
        <v>82</v>
      </c>
      <c r="P10" s="19" t="s">
        <v>62</v>
      </c>
      <c r="Q10" s="16">
        <v>42857</v>
      </c>
      <c r="R10" s="15" t="s">
        <v>76</v>
      </c>
      <c r="S10" s="15">
        <v>2017</v>
      </c>
      <c r="T10" s="16">
        <v>42857</v>
      </c>
      <c r="U10" s="15" t="s">
        <v>69</v>
      </c>
    </row>
    <row r="11" spans="1:21" ht="255" x14ac:dyDescent="0.25">
      <c r="A11" s="15">
        <v>2017</v>
      </c>
      <c r="B11" s="15" t="s">
        <v>64</v>
      </c>
      <c r="C11" s="15" t="s">
        <v>59</v>
      </c>
      <c r="D11" s="15">
        <v>1902039001</v>
      </c>
      <c r="E11" s="15" t="s">
        <v>83</v>
      </c>
      <c r="F11" s="15" t="s">
        <v>84</v>
      </c>
      <c r="G11" s="15" t="s">
        <v>85</v>
      </c>
      <c r="H11" s="15" t="s">
        <v>86</v>
      </c>
      <c r="I11" s="19" t="s">
        <v>87</v>
      </c>
      <c r="J11" s="16">
        <v>42737</v>
      </c>
      <c r="K11" s="16">
        <v>42824</v>
      </c>
      <c r="L11" s="15" t="s">
        <v>82</v>
      </c>
      <c r="M11" s="17">
        <v>17262.439999999999</v>
      </c>
      <c r="N11" s="17">
        <v>14684.3</v>
      </c>
      <c r="O11" s="15" t="s">
        <v>82</v>
      </c>
      <c r="P11" s="19" t="s">
        <v>62</v>
      </c>
      <c r="Q11" s="16">
        <v>42857</v>
      </c>
      <c r="R11" s="15" t="s">
        <v>76</v>
      </c>
      <c r="S11" s="15">
        <v>2017</v>
      </c>
      <c r="T11" s="16">
        <v>42857</v>
      </c>
      <c r="U11" s="1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I9" r:id="rId1"/>
    <hyperlink ref="I10" r:id="rId2"/>
    <hyperlink ref="I11" r:id="rId3"/>
    <hyperlink ref="P11" r:id="rId4"/>
    <hyperlink ref="P9" r:id="rId5"/>
    <hyperlink ref="P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2018-01-26T17:57:48Z</dcterms:modified>
</cp:coreProperties>
</file>