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4TO. T. 2021\A55- FVII\"/>
    </mc:Choice>
  </mc:AlternateContent>
  <xr:revisionPtr revIDLastSave="0" documentId="13_ncr:1_{385707C0-BAC0-400E-87AD-0E1F48F2845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81029"/>
</workbook>
</file>

<file path=xl/sharedStrings.xml><?xml version="1.0" encoding="utf-8"?>
<sst xmlns="http://schemas.openxmlformats.org/spreadsheetml/2006/main" count="1286" uniqueCount="480">
  <si>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</si>
  <si>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</si>
  <si>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</si>
  <si>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</si>
  <si>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</si>
  <si>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</si>
  <si>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</si>
  <si>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</si>
  <si>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</si>
  <si>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</si>
  <si>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</si>
  <si>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</si>
  <si>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</si>
  <si>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</si>
  <si>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</si>
  <si>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</si>
  <si>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</si>
  <si>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</si>
  <si>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</si>
  <si>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</si>
  <si>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</si>
  <si>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</si>
  <si>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</si>
  <si>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</si>
  <si>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</si>
  <si>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</si>
  <si>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</si>
  <si>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</si>
  <si>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</si>
  <si>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</si>
  <si>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</si>
  <si>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</si>
  <si>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</si>
  <si>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</si>
  <si>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</si>
  <si>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</si>
  <si>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</si>
  <si>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</si>
  <si>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</si>
  <si>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</si>
  <si>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</si>
  <si>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</si>
  <si>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</si>
  <si>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</si>
  <si>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</si>
  <si>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</si>
  <si>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</si>
  <si>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</si>
  <si>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</si>
  <si>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</si>
  <si>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</si>
  <si>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</si>
  <si>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</si>
  <si>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</si>
  <si>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</si>
  <si>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</si>
  <si>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</si>
  <si>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</si>
  <si>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</si>
  <si>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</si>
  <si>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</si>
  <si>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</si>
  <si>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</si>
  <si>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</si>
  <si>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</si>
  <si>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</si>
  <si>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</si>
  <si>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</si>
  <si>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</si>
  <si>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</si>
  <si>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</si>
  <si>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</si>
  <si>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</si>
  <si>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</si>
  <si>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</si>
  <si>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</si>
  <si>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</si>
  <si>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</si>
  <si>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</si>
  <si>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</si>
  <si>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</si>
  <si>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</si>
  <si>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</si>
  <si>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</si>
  <si>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</si>
  <si>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</si>
  <si>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</si>
  <si>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</si>
  <si>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</si>
  <si>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</si>
  <si>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</si>
  <si>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</si>
  <si>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</si>
  <si>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</si>
  <si>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</si>
  <si>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</si>
  <si>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</si>
  <si>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</si>
  <si>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</si>
  <si>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</si>
  <si>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</si>
  <si>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</si>
  <si>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</si>
  <si>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</si>
  <si>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</si>
  <si>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</si>
  <si>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</si>
  <si>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</si>
  <si>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</si>
  <si>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</si>
  <si>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</si>
  <si>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</si>
  <si>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</si>
  <si>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</si>
  <si>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</si>
  <si>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</si>
  <si>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</si>
  <si>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</si>
  <si>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</si>
  <si>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</si>
  <si>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</si>
  <si>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</si>
  <si>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</si>
  <si>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</si>
  <si>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</si>
  <si>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</si>
  <si>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</si>
  <si>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</si>
  <si>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</si>
  <si>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</si>
  <si>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</si>
  <si>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</si>
  <si>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</si>
  <si>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</si>
  <si>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</si>
  <si>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</si>
  <si>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</si>
  <si>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</si>
  <si>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</si>
  <si>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</si>
  <si>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</si>
  <si>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</si>
  <si>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</si>
  <si>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</si>
  <si>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</si>
  <si>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</si>
  <si>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</si>
  <si>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</si>
  <si>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</si>
  <si>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</si>
  <si>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</si>
  <si>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</si>
  <si>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</si>
  <si>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</si>
  <si>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</si>
  <si>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</si>
  <si>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</si>
  <si>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</si>
  <si>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</si>
  <si>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</si>
  <si>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</si>
  <si>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</si>
  <si>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</si>
  <si>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</si>
  <si>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</si>
  <si>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</si>
  <si>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</si>
  <si>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</si>
  <si>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</si>
  <si>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</si>
  <si>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ADMINISTRACIÓN</t>
  </si>
  <si>
    <t>JUAN FRANCISCO</t>
  </si>
  <si>
    <t xml:space="preserve">LARIOS </t>
  </si>
  <si>
    <t>ESPARZA</t>
  </si>
  <si>
    <t>DIRECTOR GENERAL DE CAPITAL HUMANO</t>
  </si>
  <si>
    <t>ORTIZ</t>
  </si>
  <si>
    <t xml:space="preserve">DIRECTOR GENERAL DE MEJORES PRÁCTICAS GUBERNAMENTALES </t>
  </si>
  <si>
    <t xml:space="preserve">ALEJANDRO </t>
  </si>
  <si>
    <t xml:space="preserve">VIAY </t>
  </si>
  <si>
    <t xml:space="preserve">DANIELLI </t>
  </si>
  <si>
    <t xml:space="preserve">DIRECTOR GENERAL DE ADMINISTRACIÓN Y SERVICIOS </t>
  </si>
  <si>
    <t xml:space="preserve">ESQUIVEL </t>
  </si>
  <si>
    <t>DIRECTOR GENERAL JURIDICO</t>
  </si>
  <si>
    <t>HERNANDEZ</t>
  </si>
  <si>
    <t>GONZALEZ</t>
  </si>
  <si>
    <t>COORDINADOR DE SISTEMAS DE INFORMACION</t>
  </si>
  <si>
    <t>BALTAZAR</t>
  </si>
  <si>
    <t xml:space="preserve">RUIZ </t>
  </si>
  <si>
    <t>GARCIA</t>
  </si>
  <si>
    <t>COORDINADOR JURIDICO Y ASESORIA PREVENTIVA</t>
  </si>
  <si>
    <t>MIRIAM ARLET</t>
  </si>
  <si>
    <t>NOVOA</t>
  </si>
  <si>
    <t>JIMENEZ</t>
  </si>
  <si>
    <t>VICTOR ENRIQUE</t>
  </si>
  <si>
    <t>LOPEZ</t>
  </si>
  <si>
    <t xml:space="preserve">JEFE DEL DEPTO. ADMINISTRATIVO </t>
  </si>
  <si>
    <t>ROBERTO</t>
  </si>
  <si>
    <t>TISCAREÑO</t>
  </si>
  <si>
    <t>JEFE DEL DEPTO. DE PROCEDIMIENTOS POR INVITACION</t>
  </si>
  <si>
    <t>MA. TRINIDAD</t>
  </si>
  <si>
    <t>RUIZ</t>
  </si>
  <si>
    <t>MARTINEZ</t>
  </si>
  <si>
    <t>COORDINADOR DE PROYECTOS, PROCESOS Y BASES DE INFORMACION DE CAPITAL HUMANO</t>
  </si>
  <si>
    <t>SANCHEZ</t>
  </si>
  <si>
    <t>JEFE DEL DEPTO. DE ADJUDICACIONES DIRECTAS POR EXCEPCIÓN</t>
  </si>
  <si>
    <t>BERTHA ALICIA</t>
  </si>
  <si>
    <t>GALLEGOS</t>
  </si>
  <si>
    <t xml:space="preserve">ROCHA </t>
  </si>
  <si>
    <t>SABINA</t>
  </si>
  <si>
    <t>SILVA</t>
  </si>
  <si>
    <t>VILLALOBOS</t>
  </si>
  <si>
    <t>JEFE DEL DEPTO. DE AUDITORIAS DE COMPENSACIONES</t>
  </si>
  <si>
    <t>IRMA ALEXANDRA</t>
  </si>
  <si>
    <t>CORTES</t>
  </si>
  <si>
    <t>JEFE DEL DEPTO. DE NÓMINA</t>
  </si>
  <si>
    <t>ERICA</t>
  </si>
  <si>
    <t>MUÑOZ</t>
  </si>
  <si>
    <t xml:space="preserve">PÉREZ </t>
  </si>
  <si>
    <t>JEFE DEL DEPTO. DE OPERACION DE CENTROS DE ATENCION Y SERVICIOS</t>
  </si>
  <si>
    <t>JUAN ANTONIO</t>
  </si>
  <si>
    <t>DELGADILLO</t>
  </si>
  <si>
    <t>FLORES</t>
  </si>
  <si>
    <t>COORDINADOR DE SEGUIMIENTO A PROCEDIMIENTOS DE CONTRATACION</t>
  </si>
  <si>
    <t>JEFE DEL DEPTO. DE POLITICA INFORMATICA</t>
  </si>
  <si>
    <t>JEFE DEL DEPTO. DE TALLERES GRAFICOS</t>
  </si>
  <si>
    <t>ROLANDO</t>
  </si>
  <si>
    <t>HERNANDEZ GOMEZ</t>
  </si>
  <si>
    <t>PALOMINO</t>
  </si>
  <si>
    <t>COORDINADOR DE SOPORTE A LAS TECNOLOGIAS DE INFORMACION</t>
  </si>
  <si>
    <t>JAIME ARMANDO</t>
  </si>
  <si>
    <t>ROMO</t>
  </si>
  <si>
    <t>JEFE DEL DEPTO. DE CONTROL DE SERVICIOS BÁSICOS</t>
  </si>
  <si>
    <t>GUILLERMINA</t>
  </si>
  <si>
    <t>LANDEROS</t>
  </si>
  <si>
    <t>AVILA</t>
  </si>
  <si>
    <t>ESPECIALISTA EN APLICATIVOS MOVILES ANDROID</t>
  </si>
  <si>
    <t>ULISES OMAR</t>
  </si>
  <si>
    <t>MENDOZA</t>
  </si>
  <si>
    <t>SAUCEDO</t>
  </si>
  <si>
    <t>JEFE DEL DEPTO. DE LICITACIONES</t>
  </si>
  <si>
    <t>OMAR ALEJANDRO</t>
  </si>
  <si>
    <t>LUCERO</t>
  </si>
  <si>
    <t>ESPECIALISTA DE INFRAESTRUCTURA ELECTRICA</t>
  </si>
  <si>
    <t>ISMAEL</t>
  </si>
  <si>
    <t>DUEÑAS</t>
  </si>
  <si>
    <t>ESPINOZA</t>
  </si>
  <si>
    <t>JEFE DEL DEPTO. DE TALLER UMSA</t>
  </si>
  <si>
    <t>J. REFUGIO</t>
  </si>
  <si>
    <t xml:space="preserve">MENDEZ </t>
  </si>
  <si>
    <t>IBARRA</t>
  </si>
  <si>
    <t>ESPECIALISTA EN HERRAMIENTAS DE COLABORACION</t>
  </si>
  <si>
    <t xml:space="preserve">HECTOR JOSE </t>
  </si>
  <si>
    <t xml:space="preserve">SOSA </t>
  </si>
  <si>
    <t>ESPECIALISTA EN MANTENIMIENTO TECNICO Y PROCESOS FISCALES DE CAPITAL HUMANO</t>
  </si>
  <si>
    <t>MARIA TERESA</t>
  </si>
  <si>
    <t>CAMPOS</t>
  </si>
  <si>
    <t>MENDEZ</t>
  </si>
  <si>
    <t>JEFE DEL DEPTO. DE SOPORTE TECNICO Y PROCESOS FINANCIEROS DE CAPITAL HUMANO</t>
  </si>
  <si>
    <t>ADOLFO EFRAIN</t>
  </si>
  <si>
    <t>LUEVANO</t>
  </si>
  <si>
    <t>JEFE DEL DEPTO. DE ADJUDICACIONES DIRECTAS POR TABLA COMPARATIVA</t>
  </si>
  <si>
    <t>JEFE DEL DEPTO. DE SOLICITUD DE MOVIMIENTOS A ESTRUCTURAS DE CAPITAL HUMANO</t>
  </si>
  <si>
    <t>GERARDO</t>
  </si>
  <si>
    <t>MORENO</t>
  </si>
  <si>
    <t>VILLALPANDO</t>
  </si>
  <si>
    <t>JEFE DEL DEPTO. DE SISTEMAS FINANCIEROS</t>
  </si>
  <si>
    <t>MARTHA ALICIA</t>
  </si>
  <si>
    <t>CUEVAS</t>
  </si>
  <si>
    <t>RANGEL</t>
  </si>
  <si>
    <t>ESPECIALISTA EN BASE DE DATOS</t>
  </si>
  <si>
    <t>LUIS MANUEL</t>
  </si>
  <si>
    <t xml:space="preserve">LARA </t>
  </si>
  <si>
    <t xml:space="preserve">ASISTENTE OFICINA DEL SECRETARIO DE ADMINISTRACIÓN </t>
  </si>
  <si>
    <t>MARICELA</t>
  </si>
  <si>
    <t>ESPECIALISTA EN APLICATIVOS MOVILES IOS</t>
  </si>
  <si>
    <t>MARCO ANTONIO</t>
  </si>
  <si>
    <t xml:space="preserve">NAVARRO </t>
  </si>
  <si>
    <t>MONTOYA</t>
  </si>
  <si>
    <t>ESPECIALISTA DE DISEÑO Y FOTOMECANICA</t>
  </si>
  <si>
    <t xml:space="preserve">MIGUEL ANGEL </t>
  </si>
  <si>
    <t>JEFE DEL DEPTO. DE EVALUACION Y CAPACITACION AL PERSONAL</t>
  </si>
  <si>
    <t>AARON</t>
  </si>
  <si>
    <t>BONILLA</t>
  </si>
  <si>
    <t>ESPECIALISTA DE SISTEMAS FINANCIEROS</t>
  </si>
  <si>
    <t>DANIEL</t>
  </si>
  <si>
    <t>ESQUIVEL</t>
  </si>
  <si>
    <t>FRIDA EUGENIA</t>
  </si>
  <si>
    <t>MORA</t>
  </si>
  <si>
    <t>JEFE DEL DEPTO. DE GESTION DOCUMENTAL E INFORMACION ESTADISTICA</t>
  </si>
  <si>
    <t>CARLOS ALBERTO</t>
  </si>
  <si>
    <t>VENEGAS</t>
  </si>
  <si>
    <t>ESCOBAR</t>
  </si>
  <si>
    <t>JEFE DEL DEPTO. DE MANTENIMIENTO ELECTRICO</t>
  </si>
  <si>
    <t xml:space="preserve">JOSÉ FRANCISCO </t>
  </si>
  <si>
    <t>PANTOJA</t>
  </si>
  <si>
    <t>ALCÁNTAR</t>
  </si>
  <si>
    <t>ESPECIALISTA EN IMPRESION Y ACABADO</t>
  </si>
  <si>
    <t>JOSE FRANCISCO</t>
  </si>
  <si>
    <t>CUELLAR</t>
  </si>
  <si>
    <t>JEFE DEL DEPTO. DE ORGANIZACION Y SIMPLIFICACION ADMINISTRATIVA</t>
  </si>
  <si>
    <t>MOISES</t>
  </si>
  <si>
    <t>CASTRO</t>
  </si>
  <si>
    <t>VACA</t>
  </si>
  <si>
    <t>JEFE DEL DEPTO. DE BENEFICIOS AL PERSONAL</t>
  </si>
  <si>
    <t xml:space="preserve">LUBETH SARAI </t>
  </si>
  <si>
    <t>QUEZADA</t>
  </si>
  <si>
    <t xml:space="preserve">GUZMÁN </t>
  </si>
  <si>
    <t>JEFE DEL DEPTO. DE SEGURIDAD SOCIAL</t>
  </si>
  <si>
    <t>REBECA</t>
  </si>
  <si>
    <t>PADILLA</t>
  </si>
  <si>
    <t>DE LEON</t>
  </si>
  <si>
    <t>JEFE DEL DEPTO. TRANSPARENCIA, ACTAS Y CONVENIOS</t>
  </si>
  <si>
    <t>LINDA KRISTEL</t>
  </si>
  <si>
    <t>JIMÉNEZ</t>
  </si>
  <si>
    <t xml:space="preserve">DELFIN </t>
  </si>
  <si>
    <t>JEFE DEL DEPTO. DE INFRAESTRUCTURA EN TI</t>
  </si>
  <si>
    <t>JUAN JOSÉ</t>
  </si>
  <si>
    <t>COORDINADOR DE MODERNIZACIÓN ADMINISTRATIVA</t>
  </si>
  <si>
    <t>LÓPEZ</t>
  </si>
  <si>
    <t xml:space="preserve">MARIA FERNANDA </t>
  </si>
  <si>
    <t>RUVALCABA</t>
  </si>
  <si>
    <t>REYES</t>
  </si>
  <si>
    <t xml:space="preserve">LUIS ADRIAN </t>
  </si>
  <si>
    <t>DE LA TORRE</t>
  </si>
  <si>
    <t>JESÚS LEONARDO</t>
  </si>
  <si>
    <t>ZERTUCHE</t>
  </si>
  <si>
    <t xml:space="preserve">GARCÍA </t>
  </si>
  <si>
    <t>ESPECIALISTA DE INNOVACIÓN EN IMPLEMENTACIÓN DIGITAL</t>
  </si>
  <si>
    <t>MIGUEL ANGEL</t>
  </si>
  <si>
    <t xml:space="preserve">INFANTE </t>
  </si>
  <si>
    <t>HERNÁNDEZ</t>
  </si>
  <si>
    <t>OFICINAS DEL SECRETARIO DE ADMINISTRACIÓN</t>
  </si>
  <si>
    <t>DIRECCIÓN GENERAL DE CAPITAL HUMANO</t>
  </si>
  <si>
    <t xml:space="preserve">DIRECCIÓN GENERAL DE MEJORES PRÁCTICAS GUBERNAMENTALES </t>
  </si>
  <si>
    <t>DIRECCIÓN GENERAL DE ADMINISTRACIÓN Y SERVICIOS</t>
  </si>
  <si>
    <t xml:space="preserve">DIRECCIÓN GENERAL JURÍDICA </t>
  </si>
  <si>
    <t>DIRECCIÓN GENERAL DE ADQUISICIONES</t>
  </si>
  <si>
    <t>DIRECCIÓN GENERAL DE MEJORES PRÁCTICAS GUBERNAMENTALES</t>
  </si>
  <si>
    <t>DIRECCION GENERAL DE MEJORES PRÁCTICAS GUBERNAMENTALES</t>
  </si>
  <si>
    <t xml:space="preserve">CONVENCIÓN ORIENTE </t>
  </si>
  <si>
    <t xml:space="preserve">Sin número </t>
  </si>
  <si>
    <t>JOSÉ BARBA ALONSO</t>
  </si>
  <si>
    <t>ADOLFO LÓPEZ MATEOS</t>
  </si>
  <si>
    <t xml:space="preserve">DEL TRABAJO </t>
  </si>
  <si>
    <t>CIUDAD INDUSTRIAL</t>
  </si>
  <si>
    <t>AGUASCALIENTES</t>
  </si>
  <si>
    <t xml:space="preserve">(449) 9 10 25 00 </t>
  </si>
  <si>
    <t>francisco.larios@aguascalientes.gob.mx</t>
  </si>
  <si>
    <t>alejandro.viay@aguascalientes.gob.mx</t>
  </si>
  <si>
    <t>baltazar.ruiz@aguascalientes.gob.mx</t>
  </si>
  <si>
    <t>miriam.novoa@aguascalientes.gob.mx</t>
  </si>
  <si>
    <t>victor.ortiz@aguascalientes.gob.mx</t>
  </si>
  <si>
    <t>roberto.hernandez@aguascalientes.gob.mx</t>
  </si>
  <si>
    <t>trinidad.ruiz@aguascalientes.gob.mx</t>
  </si>
  <si>
    <t>bertha.gallegos@aguascalientes.gob.mx</t>
  </si>
  <si>
    <t>sabina.silva@aguascalientes.gob.mx</t>
  </si>
  <si>
    <t>irma.cortes@aguascalientes.gob.mx</t>
  </si>
  <si>
    <t>erika.munoz@aguascalientes.gob.mx</t>
  </si>
  <si>
    <t>juan.delgadillo@aguascalientes.gob.mx</t>
  </si>
  <si>
    <t>roberto.ortiz@aguascalientes.gob.mx</t>
  </si>
  <si>
    <t>rolando.hernandez@aguascalientes.gob.mx</t>
  </si>
  <si>
    <t>jaime.romo@aguascalientes.gob.mx</t>
  </si>
  <si>
    <t>guillermina.landeros@aguascalientes.gob.mx</t>
  </si>
  <si>
    <t>ulises.mendoza@aguascalientes.gob.mx</t>
  </si>
  <si>
    <t>omar.lucero@aguascalientes.gob.mx</t>
  </si>
  <si>
    <t>ismael.duenas@aguascalientes.gob.mx</t>
  </si>
  <si>
    <t>refugio.mendez@aguascalientes.gob.mx</t>
  </si>
  <si>
    <t>hector.esquivel@aguascalientes.gob.mx</t>
  </si>
  <si>
    <t>teresa.campos@aguascalientes.gob.mx</t>
  </si>
  <si>
    <t>adolfo.garcia@aguascalientes.gob.mx</t>
  </si>
  <si>
    <t>gerardo.moreno@aguascalientes.gob.mx</t>
  </si>
  <si>
    <t>martha.cuevas@aguascalientes.gob.mx</t>
  </si>
  <si>
    <t>luis.lopez@aguascalientes.gob.mx</t>
  </si>
  <si>
    <t>maricela.avila@aguascalientes.gob.mx</t>
  </si>
  <si>
    <t>marco.navarro@aguascalientes.gob.mx</t>
  </si>
  <si>
    <t>miguel.sanchezc@aguascalientes.gob.mx</t>
  </si>
  <si>
    <t>aaron.bonilla@aguascalientes.gob.mx</t>
  </si>
  <si>
    <t>daniel.saucedo@aguascalientes.gob.mx</t>
  </si>
  <si>
    <t>frida.mora@aguascalientes.gob.mx</t>
  </si>
  <si>
    <t>carlos.venegas@aguascalientes.gob.mx</t>
  </si>
  <si>
    <t>francisco.pantoja@aguascalientes.gob.mx</t>
  </si>
  <si>
    <t>josef.romo@aguascalientes.gob.mx</t>
  </si>
  <si>
    <t>moises.castro@aguascalientes.gob.mx</t>
  </si>
  <si>
    <t>lubeth.quezada@aguascalientes.gob.mx</t>
  </si>
  <si>
    <t>rebeca.padilla@aguascalientes.gob.mx</t>
  </si>
  <si>
    <t>linda.jimenez@aguascalientes.gob.mx</t>
  </si>
  <si>
    <t>maria.ruvalcaba@aguascalientes.gob.mx</t>
  </si>
  <si>
    <t>ladrian.lopezt@aguascalientes.gob.mx</t>
  </si>
  <si>
    <t>jesus.zertuche@aguascalientes.gob.mx</t>
  </si>
  <si>
    <t>miguel.infante@aguascalientes.gob.mx</t>
  </si>
  <si>
    <t xml:space="preserve">JOSÉ GERARDO </t>
  </si>
  <si>
    <t>RODRÍGUEZ</t>
  </si>
  <si>
    <t>gerardo.munoz@aguascalientes.gob.mx</t>
  </si>
  <si>
    <t xml:space="preserve">BALDERAS </t>
  </si>
  <si>
    <t xml:space="preserve">ARRIAGA </t>
  </si>
  <si>
    <t>juan.balderas@aguascalientes.gob.mx</t>
  </si>
  <si>
    <t>JOSÉ ANTONIO</t>
  </si>
  <si>
    <t>MACÍAS</t>
  </si>
  <si>
    <t>VALENZUELA</t>
  </si>
  <si>
    <t>josea.macias@aguascalientes.gob.mx</t>
  </si>
  <si>
    <t>JEFE DEL DEPTO. DE REINGENIERÍA DE PROCESOS</t>
  </si>
  <si>
    <t>LAURA ELIZABETH</t>
  </si>
  <si>
    <t>GARCÍA</t>
  </si>
  <si>
    <t>MÁRQUEZ</t>
  </si>
  <si>
    <t>elizabeth.garcia@aguascalientes.gob.mx</t>
  </si>
  <si>
    <t>JEFE DEL DEPTO. DE PLANEACIÓN Y DESARROLLO DE PROVEEDORES</t>
  </si>
  <si>
    <t xml:space="preserve">RUBÉN </t>
  </si>
  <si>
    <t>CISNEROS</t>
  </si>
  <si>
    <t>MATA</t>
  </si>
  <si>
    <t>ruben.cisneros@aguascalientes.gob.mx</t>
  </si>
  <si>
    <t>ANABEL</t>
  </si>
  <si>
    <t>XOMI</t>
  </si>
  <si>
    <t>ALONSO</t>
  </si>
  <si>
    <t>anabel.xomi@aguascalientes.gob.mx</t>
  </si>
  <si>
    <t>LUIS ALBERTO</t>
  </si>
  <si>
    <t>CUESTA</t>
  </si>
  <si>
    <t>luis.cuesta@aguascalientes.gob.mx</t>
  </si>
  <si>
    <t>ESPECIALISTA DE PROCESOS PRESUPUESTALES Y DE TRANSPARENCIA DE CAPITAL HUMANO</t>
  </si>
  <si>
    <t>FERNANDO</t>
  </si>
  <si>
    <t>GONZÁLEZ</t>
  </si>
  <si>
    <t>HURTADO</t>
  </si>
  <si>
    <t>fernando.gonzalez@aguascalientes.gob.mx</t>
  </si>
  <si>
    <t>1507A</t>
  </si>
  <si>
    <t>BONA GENS</t>
  </si>
  <si>
    <t>DIRECTOR GENERAL DE ADQUISICIONES</t>
  </si>
  <si>
    <t>TULIA ESTELA</t>
  </si>
  <si>
    <t xml:space="preserve">CARRERA </t>
  </si>
  <si>
    <t>tulia.carrera@aguascalientes.gob.mx</t>
  </si>
  <si>
    <t>JOSÉ SALVADOR</t>
  </si>
  <si>
    <t>CASTILLO</t>
  </si>
  <si>
    <t>jose.gonzalezc@aguascalientes.gob.mx</t>
  </si>
  <si>
    <t>JEFE DEL DEPTO. DE GESTIÓN CONTRACTUAL</t>
  </si>
  <si>
    <t>RICARDO DE JESÚS</t>
  </si>
  <si>
    <t>ÁVILA</t>
  </si>
  <si>
    <t>ricardo.macias@aguascalientes.gob.mx</t>
  </si>
  <si>
    <t>LAURA ALICIA</t>
  </si>
  <si>
    <t>TAVARES</t>
  </si>
  <si>
    <t>laura.campos@aguascalientes.gob.mx</t>
  </si>
  <si>
    <t>HERMOSILLO</t>
  </si>
  <si>
    <t>CARDONA</t>
  </si>
  <si>
    <t>juan.hermosillo@aguascalientes.gob.mx</t>
  </si>
  <si>
    <t>Ninguna</t>
  </si>
  <si>
    <t>DAVID</t>
  </si>
  <si>
    <t>david.ruvalcaba@aguascalientes.gob.mx</t>
  </si>
  <si>
    <t>ENRIQUE</t>
  </si>
  <si>
    <t>RAMOS</t>
  </si>
  <si>
    <t>enrique.ramos@aguascalientes.gob.mx</t>
  </si>
  <si>
    <t>CLAUDIA DENISS</t>
  </si>
  <si>
    <t>ALBA</t>
  </si>
  <si>
    <t>ARREGUIN</t>
  </si>
  <si>
    <t>claudia.alba@aguascalientes.gob.mx</t>
  </si>
  <si>
    <t>AMANDA JANETH</t>
  </si>
  <si>
    <t>amanda.gonzalez@aguascalientes.gob.mx</t>
  </si>
  <si>
    <t>sofia.flores@aguascalientes.gob.mx</t>
  </si>
  <si>
    <t>MARÍA SOFIA</t>
  </si>
  <si>
    <t>CABRAL</t>
  </si>
  <si>
    <t>COORDINADOR DE ADMINISTRACIÓN DE INFORMACIÓN Y SERVICIOS TECNOLÓGICOS</t>
  </si>
  <si>
    <t>ESPECIALISTA EN SEGURIDAD DE LA INFORMACION</t>
  </si>
  <si>
    <t>JEFE DEL DEPTO. DE ADMINISTRACION DE RIESGOS</t>
  </si>
  <si>
    <t>CARLOS ANTONIO</t>
  </si>
  <si>
    <t xml:space="preserve">MORALES </t>
  </si>
  <si>
    <t>CARBAJAL</t>
  </si>
  <si>
    <t>NORMA CAROLINA</t>
  </si>
  <si>
    <t xml:space="preserve">ORTEGA </t>
  </si>
  <si>
    <t>carlos.moralesc@aguascalientes.gob.mx</t>
  </si>
  <si>
    <t>carolina.ortega@aguascalientes.gob.mx</t>
  </si>
  <si>
    <t>RICARDO</t>
  </si>
  <si>
    <t>ricardo.lopez@aguascalientes.gob.mx</t>
  </si>
  <si>
    <t>JEFE DEL DEPTO. DE PROYECTOS Y MANTENIMIENTO</t>
  </si>
  <si>
    <t>JEFE DEL DEPTO. DE SEGURIDAD DE LA INFORMACION</t>
  </si>
  <si>
    <t>ESPECIALISTA EN GESTIÓN Y ATENCIÓN A USUARIOS DE BASE DE DATOS</t>
  </si>
  <si>
    <t>JEFE DEL DEPTO. DE ANALISIS DE SISTEMAS DE TI</t>
  </si>
  <si>
    <t>JEFE DEL DEPTO. DE SISTEMAS OPERATIVOS E INNOVACION TECNOLOGICA</t>
  </si>
  <si>
    <t>ESPECIALISTA EN MANTENIMIENTO TECNOLOGICO</t>
  </si>
  <si>
    <t>JEFE DEL DEPTO. DE DESARROLLO DE SISTEMAS DE TI</t>
  </si>
  <si>
    <t>ESPECIALISTA EN ATENCION DE SERVICIOS TECNOLOGICOS</t>
  </si>
  <si>
    <t>ESPECIALISTA DE REQUERIMIENTOS DE INFORMACION Y ESTRUCTURAS ORGANICAS DE CAPITAL HUMANO</t>
  </si>
  <si>
    <t>JEFE DEL DEPTO. DE TELEFONIA</t>
  </si>
  <si>
    <t>JEFE DEL DEPTO. DE REDES Y DATOS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</si>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</sst>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2">
    <xf numFmtId="0" fontId="0" fillId="0" borderId="0"/>
    <xf numFmtId="0" fontId="12" fillId="3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11" fillId="4" borderId="3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 applyProtection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2" xfId="1" applyFont="1" applyFill="1" applyBorder="1" applyAlignment="1" applyProtection="1">
      <alignment horizontal="justify" vertical="center"/>
    </xf>
    <xf numFmtId="0" fontId="0" fillId="0" borderId="0" xfId="0" applyFill="1"/>
    <xf numFmtId="0" fontId="5" fillId="0" borderId="2" xfId="0" applyFont="1" applyFill="1" applyBorder="1" applyAlignment="1">
      <alignment horizontal="left" vertical="center"/>
    </xf>
    <xf numFmtId="0" fontId="12" fillId="0" borderId="2" xfId="1" applyFill="1" applyBorder="1" applyAlignment="1" applyProtection="1">
      <alignment horizontal="justify" vertical="center"/>
    </xf>
    <xf numFmtId="0" fontId="9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left"/>
    </xf>
    <xf numFmtId="0" fontId="12" fillId="0" borderId="2" xfId="1" applyFill="1" applyBorder="1" applyAlignment="1" applyProtection="1">
      <alignment horizontal="justify"/>
    </xf>
    <xf numFmtId="0" fontId="8" fillId="0" borderId="4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0" fillId="0" borderId="2" xfId="0" applyFill="1" applyBorder="1" applyAlignment="1" applyProtection="1">
      <alignment horizontal="center" wrapText="1"/>
    </xf>
    <xf numFmtId="0" fontId="6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right"/>
    </xf>
    <xf numFmtId="14" fontId="0" fillId="0" borderId="2" xfId="0" applyNumberForma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 applyProtection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 applyProtection="1">
      <alignment horizontal="left" vertical="center"/>
    </xf>
    <xf numFmtId="0" fontId="2" fillId="5" borderId="2" xfId="0" applyFont="1" applyFill="1" applyBorder="1" applyAlignment="1" applyProtection="1">
      <alignment horizontal="left" vertical="center"/>
    </xf>
    <xf numFmtId="0" fontId="8" fillId="5" borderId="2" xfId="0" applyFont="1" applyFill="1" applyBorder="1" applyAlignment="1" applyProtection="1">
      <alignment horizontal="left" vertical="center"/>
    </xf>
    <xf numFmtId="0" fontId="6" fillId="5" borderId="2" xfId="0" applyFont="1" applyFill="1" applyBorder="1" applyAlignment="1" applyProtection="1">
      <alignment horizontal="left" vertical="center"/>
    </xf>
    <xf numFmtId="0" fontId="3" fillId="5" borderId="2" xfId="0" applyFont="1" applyFill="1" applyBorder="1" applyAlignment="1" applyProtection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0" fillId="0" borderId="0" xfId="0"/>
    <xf numFmtId="0" fontId="11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uan.balderas@aguascalientes.gob.mx" TargetMode="External"/><Relationship Id="rId18" Type="http://schemas.openxmlformats.org/officeDocument/2006/relationships/hyperlink" Target="mailto:anabel.xomi@aguascalientes.gob.mx" TargetMode="External"/><Relationship Id="rId26" Type="http://schemas.openxmlformats.org/officeDocument/2006/relationships/hyperlink" Target="mailto:laura.campos@aguascalientes.gob.mx" TargetMode="External"/><Relationship Id="rId3" Type="http://schemas.openxmlformats.org/officeDocument/2006/relationships/hyperlink" Target="mailto:omar.lucero@aguascalientes.gob.mx" TargetMode="External"/><Relationship Id="rId21" Type="http://schemas.openxmlformats.org/officeDocument/2006/relationships/hyperlink" Target="mailto:ricardo.lopez@aguascalientes.gob.mx" TargetMode="External"/><Relationship Id="rId34" Type="http://schemas.openxmlformats.org/officeDocument/2006/relationships/hyperlink" Target="mailto:carolina.ortega@aguascalientes.gob.mx" TargetMode="External"/><Relationship Id="rId7" Type="http://schemas.openxmlformats.org/officeDocument/2006/relationships/hyperlink" Target="mailto:alejandro.viay@aguascalientes.gob.mx" TargetMode="External"/><Relationship Id="rId12" Type="http://schemas.openxmlformats.org/officeDocument/2006/relationships/hyperlink" Target="mailto:gerardo.munoz@aguascalientes.gob.mx" TargetMode="External"/><Relationship Id="rId17" Type="http://schemas.openxmlformats.org/officeDocument/2006/relationships/hyperlink" Target="mailto:ladrian.lopezt@aguascalientes.gob.mx" TargetMode="External"/><Relationship Id="rId25" Type="http://schemas.openxmlformats.org/officeDocument/2006/relationships/hyperlink" Target="mailto:ricardo.macias@aguascalientes.gob.mx" TargetMode="External"/><Relationship Id="rId33" Type="http://schemas.openxmlformats.org/officeDocument/2006/relationships/hyperlink" Target="mailto:carlos.moralesc@aguascalientes.gob.mx" TargetMode="External"/><Relationship Id="rId2" Type="http://schemas.openxmlformats.org/officeDocument/2006/relationships/hyperlink" Target="mailto:roberto.hernandez@aguascalientes.gob.mx" TargetMode="External"/><Relationship Id="rId16" Type="http://schemas.openxmlformats.org/officeDocument/2006/relationships/hyperlink" Target="mailto:ruben.cisneros@aguascalientes.gob.mx" TargetMode="External"/><Relationship Id="rId20" Type="http://schemas.openxmlformats.org/officeDocument/2006/relationships/hyperlink" Target="mailto:fernando.gonzalez@aguascalientes.gob.mx" TargetMode="External"/><Relationship Id="rId29" Type="http://schemas.openxmlformats.org/officeDocument/2006/relationships/hyperlink" Target="mailto:luis.cuesta@aguascalientes.gob.mx" TargetMode="External"/><Relationship Id="rId1" Type="http://schemas.openxmlformats.org/officeDocument/2006/relationships/hyperlink" Target="mailto:francisco.larios@aguascalientes.gob.mx" TargetMode="External"/><Relationship Id="rId6" Type="http://schemas.openxmlformats.org/officeDocument/2006/relationships/hyperlink" Target="mailto:lubeth.quezada@aguascalientes.gob.mx" TargetMode="External"/><Relationship Id="rId11" Type="http://schemas.openxmlformats.org/officeDocument/2006/relationships/hyperlink" Target="mailto:refugio.mendez@aguascalientes.gob.mx" TargetMode="External"/><Relationship Id="rId24" Type="http://schemas.openxmlformats.org/officeDocument/2006/relationships/hyperlink" Target="mailto:jose.gonzalezc@aguascalientes.gob.mx" TargetMode="External"/><Relationship Id="rId32" Type="http://schemas.openxmlformats.org/officeDocument/2006/relationships/hyperlink" Target="mailto:amanda.gonzalez@aguascalientes.gob.mx" TargetMode="External"/><Relationship Id="rId5" Type="http://schemas.openxmlformats.org/officeDocument/2006/relationships/hyperlink" Target="mailto:linda.jimenez@aguascalientes.gob.mx" TargetMode="External"/><Relationship Id="rId15" Type="http://schemas.openxmlformats.org/officeDocument/2006/relationships/hyperlink" Target="mailto:elizabeth.garcia@aguascalientes.gob.mx" TargetMode="External"/><Relationship Id="rId23" Type="http://schemas.openxmlformats.org/officeDocument/2006/relationships/hyperlink" Target="mailto:tulia.carrera@aguascalientes.gob.mx" TargetMode="External"/><Relationship Id="rId28" Type="http://schemas.openxmlformats.org/officeDocument/2006/relationships/hyperlink" Target="mailto:david.ruvalcaba@aguascalientes.gob.mx" TargetMode="External"/><Relationship Id="rId10" Type="http://schemas.openxmlformats.org/officeDocument/2006/relationships/hyperlink" Target="mailto:jesus.zertuche@aguascalientes.gob.mx" TargetMode="External"/><Relationship Id="rId19" Type="http://schemas.openxmlformats.org/officeDocument/2006/relationships/hyperlink" Target="mailto:sofia.flores@aguascalientes.gob.mx" TargetMode="External"/><Relationship Id="rId31" Type="http://schemas.openxmlformats.org/officeDocument/2006/relationships/hyperlink" Target="mailto:claudia.alba@aguascalientes.gob.mx" TargetMode="External"/><Relationship Id="rId4" Type="http://schemas.openxmlformats.org/officeDocument/2006/relationships/hyperlink" Target="mailto:francisco.pantoja@aguascalientes.gob.mx" TargetMode="External"/><Relationship Id="rId9" Type="http://schemas.openxmlformats.org/officeDocument/2006/relationships/hyperlink" Target="mailto:miguel.infante@aguascalientes.gob.mx" TargetMode="External"/><Relationship Id="rId14" Type="http://schemas.openxmlformats.org/officeDocument/2006/relationships/hyperlink" Target="mailto:josea.macias@aguascalientes.gob.mx" TargetMode="External"/><Relationship Id="rId22" Type="http://schemas.openxmlformats.org/officeDocument/2006/relationships/hyperlink" Target="mailto:bertha.gallegos@aguascalientes.gob.mx" TargetMode="External"/><Relationship Id="rId27" Type="http://schemas.openxmlformats.org/officeDocument/2006/relationships/hyperlink" Target="mailto:juan.hermosillo@aguascalientes.gob.mx" TargetMode="External"/><Relationship Id="rId30" Type="http://schemas.openxmlformats.org/officeDocument/2006/relationships/hyperlink" Target="mailto:enrique.ramos@aguascalientes.gob.mx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maria.ruvalcaba@aguascalient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94.710937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60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4.85546875" customWidth="1"/>
    <col min="27" max="27" width="73.140625" bestFit="1" customWidth="1"/>
    <col min="28" max="28" width="17.5703125" bestFit="1" customWidth="1"/>
    <col min="29" max="29" width="20" bestFit="1" customWidth="1"/>
    <col min="30" max="30" width="10.140625" customWidth="1"/>
  </cols>
  <sheetData>
    <row r="1" spans="1:30" hidden="1" x14ac:dyDescent="0.25">
      <c r="A1" t="s">
        <v>0</v>
      </c>
    </row>
    <row r="2" spans="1:30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30" x14ac:dyDescent="0.25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9" t="s">
        <v>43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4" customFormat="1" x14ac:dyDescent="0.25">
      <c r="A8" s="2">
        <v>2021</v>
      </c>
      <c r="B8" s="3">
        <v>44470</v>
      </c>
      <c r="C8" s="3">
        <v>44561</v>
      </c>
      <c r="D8" s="4">
        <v>64516</v>
      </c>
      <c r="E8" s="5" t="s">
        <v>170</v>
      </c>
      <c r="F8" s="33" t="s">
        <v>171</v>
      </c>
      <c r="G8" s="33" t="s">
        <v>172</v>
      </c>
      <c r="H8" s="5" t="s">
        <v>173</v>
      </c>
      <c r="I8" s="6" t="s">
        <v>331</v>
      </c>
      <c r="J8" s="7">
        <v>42705</v>
      </c>
      <c r="K8" s="8" t="s">
        <v>99</v>
      </c>
      <c r="L8" s="2" t="s">
        <v>339</v>
      </c>
      <c r="M8" s="9">
        <v>104</v>
      </c>
      <c r="N8" s="10" t="s">
        <v>340</v>
      </c>
      <c r="O8" s="8" t="s">
        <v>105</v>
      </c>
      <c r="P8" s="9" t="s">
        <v>343</v>
      </c>
      <c r="Q8" s="8">
        <v>1</v>
      </c>
      <c r="R8" s="9" t="s">
        <v>345</v>
      </c>
      <c r="S8" s="8">
        <v>1</v>
      </c>
      <c r="T8" s="9" t="s">
        <v>345</v>
      </c>
      <c r="U8" s="8">
        <v>1</v>
      </c>
      <c r="V8" s="8" t="s">
        <v>160</v>
      </c>
      <c r="W8" s="11">
        <v>20180</v>
      </c>
      <c r="X8" s="11" t="s">
        <v>346</v>
      </c>
      <c r="Y8" s="12">
        <v>2512</v>
      </c>
      <c r="Z8" s="13" t="s">
        <v>347</v>
      </c>
      <c r="AA8" s="9" t="s">
        <v>334</v>
      </c>
      <c r="AB8" s="3">
        <v>44572</v>
      </c>
      <c r="AC8" s="3">
        <v>44572</v>
      </c>
      <c r="AD8" s="8" t="s">
        <v>441</v>
      </c>
    </row>
    <row r="9" spans="1:30" s="14" customFormat="1" x14ac:dyDescent="0.25">
      <c r="A9" s="2">
        <v>2021</v>
      </c>
      <c r="B9" s="3">
        <v>44470</v>
      </c>
      <c r="C9" s="3">
        <v>44561</v>
      </c>
      <c r="D9" s="4">
        <v>61449</v>
      </c>
      <c r="E9" s="5" t="s">
        <v>174</v>
      </c>
      <c r="F9" s="46" t="s">
        <v>466</v>
      </c>
      <c r="G9" s="46" t="s">
        <v>318</v>
      </c>
      <c r="H9" s="47" t="s">
        <v>326</v>
      </c>
      <c r="I9" s="6" t="s">
        <v>332</v>
      </c>
      <c r="J9" s="7">
        <v>44393</v>
      </c>
      <c r="K9" s="8" t="s">
        <v>99</v>
      </c>
      <c r="L9" s="2" t="s">
        <v>339</v>
      </c>
      <c r="M9" s="9">
        <v>104</v>
      </c>
      <c r="N9" s="10" t="s">
        <v>340</v>
      </c>
      <c r="O9" s="8" t="s">
        <v>105</v>
      </c>
      <c r="P9" s="9" t="s">
        <v>343</v>
      </c>
      <c r="Q9" s="8">
        <v>1</v>
      </c>
      <c r="R9" s="9" t="s">
        <v>345</v>
      </c>
      <c r="S9" s="8">
        <v>1</v>
      </c>
      <c r="T9" s="9" t="s">
        <v>345</v>
      </c>
      <c r="U9" s="8">
        <v>1</v>
      </c>
      <c r="V9" s="8" t="s">
        <v>160</v>
      </c>
      <c r="W9" s="11">
        <v>20180</v>
      </c>
      <c r="X9" s="11" t="s">
        <v>346</v>
      </c>
      <c r="Y9" s="12">
        <v>5096</v>
      </c>
      <c r="Z9" s="16" t="s">
        <v>467</v>
      </c>
      <c r="AA9" s="9" t="s">
        <v>334</v>
      </c>
      <c r="AB9" s="3">
        <v>44572</v>
      </c>
      <c r="AC9" s="3">
        <v>44572</v>
      </c>
      <c r="AD9" s="8" t="s">
        <v>441</v>
      </c>
    </row>
    <row r="10" spans="1:30" s="14" customFormat="1" x14ac:dyDescent="0.25">
      <c r="A10" s="2">
        <v>2021</v>
      </c>
      <c r="B10" s="3">
        <v>44470</v>
      </c>
      <c r="C10" s="3">
        <v>44561</v>
      </c>
      <c r="D10" s="4">
        <v>66408</v>
      </c>
      <c r="E10" s="5" t="s">
        <v>176</v>
      </c>
      <c r="F10" s="33" t="s">
        <v>177</v>
      </c>
      <c r="G10" s="33" t="s">
        <v>178</v>
      </c>
      <c r="H10" s="5" t="s">
        <v>179</v>
      </c>
      <c r="I10" s="6" t="s">
        <v>333</v>
      </c>
      <c r="J10" s="7">
        <v>43116</v>
      </c>
      <c r="K10" s="8" t="s">
        <v>99</v>
      </c>
      <c r="L10" s="2" t="s">
        <v>339</v>
      </c>
      <c r="M10" s="9">
        <v>104</v>
      </c>
      <c r="N10" s="10" t="s">
        <v>340</v>
      </c>
      <c r="O10" s="8" t="s">
        <v>105</v>
      </c>
      <c r="P10" s="9" t="s">
        <v>343</v>
      </c>
      <c r="Q10" s="8">
        <v>1</v>
      </c>
      <c r="R10" s="9" t="s">
        <v>345</v>
      </c>
      <c r="S10" s="8">
        <v>1</v>
      </c>
      <c r="T10" s="9" t="s">
        <v>345</v>
      </c>
      <c r="U10" s="8">
        <v>1</v>
      </c>
      <c r="V10" s="8" t="s">
        <v>160</v>
      </c>
      <c r="W10" s="11">
        <v>20180</v>
      </c>
      <c r="X10" s="11" t="s">
        <v>346</v>
      </c>
      <c r="Y10" s="12">
        <v>2504</v>
      </c>
      <c r="Z10" s="16" t="s">
        <v>348</v>
      </c>
      <c r="AA10" s="9" t="s">
        <v>334</v>
      </c>
      <c r="AB10" s="3">
        <v>44572</v>
      </c>
      <c r="AC10" s="3">
        <v>44572</v>
      </c>
      <c r="AD10" s="8" t="s">
        <v>441</v>
      </c>
    </row>
    <row r="11" spans="1:30" s="14" customFormat="1" x14ac:dyDescent="0.25">
      <c r="A11" s="2">
        <v>2021</v>
      </c>
      <c r="B11" s="3">
        <v>44470</v>
      </c>
      <c r="C11" s="3">
        <v>44561</v>
      </c>
      <c r="D11" s="4">
        <v>67390</v>
      </c>
      <c r="E11" s="5" t="s">
        <v>180</v>
      </c>
      <c r="F11" s="35" t="s">
        <v>322</v>
      </c>
      <c r="G11" s="48" t="s">
        <v>318</v>
      </c>
      <c r="H11" s="18" t="s">
        <v>323</v>
      </c>
      <c r="I11" s="6" t="s">
        <v>334</v>
      </c>
      <c r="J11" s="7">
        <v>43800</v>
      </c>
      <c r="K11" s="8" t="s">
        <v>99</v>
      </c>
      <c r="L11" s="2" t="s">
        <v>339</v>
      </c>
      <c r="M11" s="9">
        <v>104</v>
      </c>
      <c r="N11" s="10" t="s">
        <v>340</v>
      </c>
      <c r="O11" s="8" t="s">
        <v>105</v>
      </c>
      <c r="P11" s="9" t="s">
        <v>343</v>
      </c>
      <c r="Q11" s="8">
        <v>1</v>
      </c>
      <c r="R11" s="9" t="s">
        <v>345</v>
      </c>
      <c r="S11" s="8">
        <v>1</v>
      </c>
      <c r="T11" s="9" t="s">
        <v>345</v>
      </c>
      <c r="U11" s="8">
        <v>1</v>
      </c>
      <c r="V11" s="8" t="s">
        <v>160</v>
      </c>
      <c r="W11" s="11">
        <v>20180</v>
      </c>
      <c r="X11" s="11" t="s">
        <v>346</v>
      </c>
      <c r="Y11" s="12">
        <v>2503</v>
      </c>
      <c r="Z11" s="19" t="s">
        <v>387</v>
      </c>
      <c r="AA11" s="9" t="s">
        <v>334</v>
      </c>
      <c r="AB11" s="3">
        <v>44572</v>
      </c>
      <c r="AC11" s="3">
        <v>44572</v>
      </c>
      <c r="AD11" s="8" t="s">
        <v>441</v>
      </c>
    </row>
    <row r="12" spans="1:30" s="14" customFormat="1" x14ac:dyDescent="0.25">
      <c r="A12" s="2">
        <v>2021</v>
      </c>
      <c r="B12" s="3">
        <v>44470</v>
      </c>
      <c r="C12" s="3">
        <v>44561</v>
      </c>
      <c r="D12" s="4">
        <v>23593</v>
      </c>
      <c r="E12" s="5" t="s">
        <v>182</v>
      </c>
      <c r="F12" s="33" t="s">
        <v>190</v>
      </c>
      <c r="G12" s="33" t="s">
        <v>191</v>
      </c>
      <c r="H12" s="5" t="s">
        <v>192</v>
      </c>
      <c r="I12" s="6" t="s">
        <v>335</v>
      </c>
      <c r="J12" s="7">
        <v>43540</v>
      </c>
      <c r="K12" s="8" t="s">
        <v>99</v>
      </c>
      <c r="L12" s="2" t="s">
        <v>339</v>
      </c>
      <c r="M12" s="9">
        <v>104</v>
      </c>
      <c r="N12" s="10" t="s">
        <v>340</v>
      </c>
      <c r="O12" s="8" t="s">
        <v>105</v>
      </c>
      <c r="P12" s="9" t="s">
        <v>343</v>
      </c>
      <c r="Q12" s="8">
        <v>1</v>
      </c>
      <c r="R12" s="9" t="s">
        <v>345</v>
      </c>
      <c r="S12" s="8">
        <v>1</v>
      </c>
      <c r="T12" s="9" t="s">
        <v>345</v>
      </c>
      <c r="U12" s="8">
        <v>1</v>
      </c>
      <c r="V12" s="8" t="s">
        <v>160</v>
      </c>
      <c r="W12" s="11">
        <v>20180</v>
      </c>
      <c r="X12" s="11" t="s">
        <v>346</v>
      </c>
      <c r="Y12" s="12">
        <v>5149</v>
      </c>
      <c r="Z12" s="13" t="s">
        <v>350</v>
      </c>
      <c r="AA12" s="9" t="s">
        <v>334</v>
      </c>
      <c r="AB12" s="3">
        <v>44572</v>
      </c>
      <c r="AC12" s="3">
        <v>44572</v>
      </c>
      <c r="AD12" s="8" t="s">
        <v>441</v>
      </c>
    </row>
    <row r="13" spans="1:30" s="14" customFormat="1" x14ac:dyDescent="0.25">
      <c r="A13" s="2">
        <v>2021</v>
      </c>
      <c r="B13" s="3">
        <v>44470</v>
      </c>
      <c r="C13" s="3">
        <v>44561</v>
      </c>
      <c r="D13" s="4">
        <v>5243</v>
      </c>
      <c r="E13" s="15" t="s">
        <v>424</v>
      </c>
      <c r="F13" s="33" t="s">
        <v>205</v>
      </c>
      <c r="G13" s="33" t="s">
        <v>206</v>
      </c>
      <c r="H13" s="5" t="s">
        <v>207</v>
      </c>
      <c r="I13" s="6" t="s">
        <v>336</v>
      </c>
      <c r="J13" s="7">
        <v>43831</v>
      </c>
      <c r="K13" s="8" t="s">
        <v>99</v>
      </c>
      <c r="L13" s="2" t="s">
        <v>339</v>
      </c>
      <c r="M13" s="9">
        <v>104</v>
      </c>
      <c r="N13" s="10" t="s">
        <v>340</v>
      </c>
      <c r="O13" s="8" t="s">
        <v>105</v>
      </c>
      <c r="P13" s="9" t="s">
        <v>343</v>
      </c>
      <c r="Q13" s="8">
        <v>1</v>
      </c>
      <c r="R13" s="9" t="s">
        <v>345</v>
      </c>
      <c r="S13" s="8">
        <v>1</v>
      </c>
      <c r="T13" s="9" t="s">
        <v>345</v>
      </c>
      <c r="U13" s="8">
        <v>1</v>
      </c>
      <c r="V13" s="8" t="s">
        <v>160</v>
      </c>
      <c r="W13" s="11">
        <v>20180</v>
      </c>
      <c r="X13" s="11" t="s">
        <v>346</v>
      </c>
      <c r="Y13" s="12">
        <v>2501</v>
      </c>
      <c r="Z13" s="16" t="s">
        <v>354</v>
      </c>
      <c r="AA13" s="9" t="s">
        <v>334</v>
      </c>
      <c r="AB13" s="3">
        <v>44572</v>
      </c>
      <c r="AC13" s="3">
        <v>44572</v>
      </c>
      <c r="AD13" s="8" t="s">
        <v>441</v>
      </c>
    </row>
    <row r="14" spans="1:30" s="14" customFormat="1" x14ac:dyDescent="0.25">
      <c r="A14" s="2">
        <v>2021</v>
      </c>
      <c r="B14" s="3">
        <v>44470</v>
      </c>
      <c r="C14" s="3">
        <v>44561</v>
      </c>
      <c r="D14" s="4">
        <v>65008</v>
      </c>
      <c r="E14" s="5" t="s">
        <v>185</v>
      </c>
      <c r="F14" s="33" t="s">
        <v>186</v>
      </c>
      <c r="G14" s="33" t="s">
        <v>187</v>
      </c>
      <c r="H14" s="5" t="s">
        <v>188</v>
      </c>
      <c r="I14" s="6" t="s">
        <v>333</v>
      </c>
      <c r="J14" s="7">
        <v>42795</v>
      </c>
      <c r="K14" s="8" t="s">
        <v>99</v>
      </c>
      <c r="L14" s="2" t="s">
        <v>339</v>
      </c>
      <c r="M14" s="9">
        <v>104</v>
      </c>
      <c r="N14" s="10" t="s">
        <v>340</v>
      </c>
      <c r="O14" s="8" t="s">
        <v>105</v>
      </c>
      <c r="P14" s="9" t="s">
        <v>343</v>
      </c>
      <c r="Q14" s="8">
        <v>1</v>
      </c>
      <c r="R14" s="9" t="s">
        <v>345</v>
      </c>
      <c r="S14" s="8">
        <v>1</v>
      </c>
      <c r="T14" s="9" t="s">
        <v>345</v>
      </c>
      <c r="U14" s="8">
        <v>1</v>
      </c>
      <c r="V14" s="8" t="s">
        <v>160</v>
      </c>
      <c r="W14" s="11">
        <v>20180</v>
      </c>
      <c r="X14" s="11" t="s">
        <v>346</v>
      </c>
      <c r="Y14" s="12">
        <v>5092</v>
      </c>
      <c r="Z14" s="13" t="s">
        <v>349</v>
      </c>
      <c r="AA14" s="9" t="s">
        <v>334</v>
      </c>
      <c r="AB14" s="3">
        <v>44572</v>
      </c>
      <c r="AC14" s="3">
        <v>44572</v>
      </c>
      <c r="AD14" s="8" t="s">
        <v>441</v>
      </c>
    </row>
    <row r="15" spans="1:30" s="14" customFormat="1" x14ac:dyDescent="0.25">
      <c r="A15" s="2">
        <v>2021</v>
      </c>
      <c r="B15" s="3">
        <v>44470</v>
      </c>
      <c r="C15" s="3">
        <v>44561</v>
      </c>
      <c r="D15" s="20">
        <v>65807</v>
      </c>
      <c r="E15" s="5" t="s">
        <v>189</v>
      </c>
      <c r="F15" s="36" t="s">
        <v>390</v>
      </c>
      <c r="G15" s="36" t="s">
        <v>216</v>
      </c>
      <c r="H15" s="21" t="s">
        <v>391</v>
      </c>
      <c r="I15" s="6" t="s">
        <v>335</v>
      </c>
      <c r="J15" s="7">
        <v>43543</v>
      </c>
      <c r="K15" s="8" t="s">
        <v>99</v>
      </c>
      <c r="L15" s="2" t="s">
        <v>339</v>
      </c>
      <c r="M15" s="9">
        <v>104</v>
      </c>
      <c r="N15" s="10" t="s">
        <v>340</v>
      </c>
      <c r="O15" s="8" t="s">
        <v>105</v>
      </c>
      <c r="P15" s="9" t="s">
        <v>343</v>
      </c>
      <c r="Q15" s="8">
        <v>1</v>
      </c>
      <c r="R15" s="9" t="s">
        <v>345</v>
      </c>
      <c r="S15" s="8">
        <v>1</v>
      </c>
      <c r="T15" s="9" t="s">
        <v>345</v>
      </c>
      <c r="U15" s="8">
        <v>1</v>
      </c>
      <c r="V15" s="8" t="s">
        <v>160</v>
      </c>
      <c r="W15" s="11">
        <v>20180</v>
      </c>
      <c r="X15" s="11" t="s">
        <v>346</v>
      </c>
      <c r="Y15" s="12">
        <v>5141</v>
      </c>
      <c r="Z15" s="16" t="s">
        <v>392</v>
      </c>
      <c r="AA15" s="9" t="s">
        <v>334</v>
      </c>
      <c r="AB15" s="3">
        <v>44572</v>
      </c>
      <c r="AC15" s="3">
        <v>44572</v>
      </c>
      <c r="AD15" s="8" t="s">
        <v>441</v>
      </c>
    </row>
    <row r="16" spans="1:30" s="14" customFormat="1" x14ac:dyDescent="0.25">
      <c r="A16" s="2">
        <v>2021</v>
      </c>
      <c r="B16" s="3">
        <v>44470</v>
      </c>
      <c r="C16" s="3">
        <v>44561</v>
      </c>
      <c r="D16" s="4">
        <v>4091</v>
      </c>
      <c r="E16" s="5" t="s">
        <v>202</v>
      </c>
      <c r="F16" s="37" t="s">
        <v>414</v>
      </c>
      <c r="G16" s="37" t="s">
        <v>415</v>
      </c>
      <c r="H16" s="31" t="s">
        <v>318</v>
      </c>
      <c r="I16" s="6" t="s">
        <v>332</v>
      </c>
      <c r="J16" s="7">
        <v>44243</v>
      </c>
      <c r="K16" s="8" t="s">
        <v>99</v>
      </c>
      <c r="L16" s="2" t="s">
        <v>339</v>
      </c>
      <c r="M16" s="9">
        <v>104</v>
      </c>
      <c r="N16" s="10" t="s">
        <v>340</v>
      </c>
      <c r="O16" s="8" t="s">
        <v>105</v>
      </c>
      <c r="P16" s="9" t="s">
        <v>343</v>
      </c>
      <c r="Q16" s="8">
        <v>1</v>
      </c>
      <c r="R16" s="9" t="s">
        <v>345</v>
      </c>
      <c r="S16" s="8">
        <v>1</v>
      </c>
      <c r="T16" s="9" t="s">
        <v>345</v>
      </c>
      <c r="U16" s="8">
        <v>1</v>
      </c>
      <c r="V16" s="8" t="s">
        <v>160</v>
      </c>
      <c r="W16" s="11">
        <v>20180</v>
      </c>
      <c r="X16" s="11" t="s">
        <v>346</v>
      </c>
      <c r="Y16" s="12">
        <v>5226</v>
      </c>
      <c r="Z16" s="16" t="s">
        <v>416</v>
      </c>
      <c r="AA16" s="9" t="s">
        <v>334</v>
      </c>
      <c r="AB16" s="3">
        <v>44572</v>
      </c>
      <c r="AC16" s="3">
        <v>44572</v>
      </c>
      <c r="AD16" s="8" t="s">
        <v>441</v>
      </c>
    </row>
    <row r="17" spans="1:30" s="14" customFormat="1" x14ac:dyDescent="0.25">
      <c r="A17" s="2">
        <v>2021</v>
      </c>
      <c r="B17" s="3">
        <v>44470</v>
      </c>
      <c r="C17" s="3">
        <v>44561</v>
      </c>
      <c r="D17" s="4">
        <v>6212</v>
      </c>
      <c r="E17" s="22" t="s">
        <v>317</v>
      </c>
      <c r="F17" s="33" t="s">
        <v>208</v>
      </c>
      <c r="G17" s="33" t="s">
        <v>209</v>
      </c>
      <c r="H17" s="5" t="s">
        <v>210</v>
      </c>
      <c r="I17" s="6" t="s">
        <v>333</v>
      </c>
      <c r="J17" s="7">
        <v>43525</v>
      </c>
      <c r="K17" s="8" t="s">
        <v>99</v>
      </c>
      <c r="L17" s="2" t="s">
        <v>339</v>
      </c>
      <c r="M17" s="9">
        <v>104</v>
      </c>
      <c r="N17" s="10" t="s">
        <v>340</v>
      </c>
      <c r="O17" s="8" t="s">
        <v>105</v>
      </c>
      <c r="P17" s="9" t="s">
        <v>343</v>
      </c>
      <c r="Q17" s="8">
        <v>1</v>
      </c>
      <c r="R17" s="9" t="s">
        <v>345</v>
      </c>
      <c r="S17" s="8">
        <v>1</v>
      </c>
      <c r="T17" s="9" t="s">
        <v>345</v>
      </c>
      <c r="U17" s="8">
        <v>1</v>
      </c>
      <c r="V17" s="8" t="s">
        <v>160</v>
      </c>
      <c r="W17" s="11">
        <v>20180</v>
      </c>
      <c r="X17" s="11" t="s">
        <v>346</v>
      </c>
      <c r="Y17" s="12">
        <v>5125</v>
      </c>
      <c r="Z17" s="13" t="s">
        <v>355</v>
      </c>
      <c r="AA17" s="9" t="s">
        <v>334</v>
      </c>
      <c r="AB17" s="3">
        <v>44572</v>
      </c>
      <c r="AC17" s="3">
        <v>44572</v>
      </c>
      <c r="AD17" s="8" t="s">
        <v>441</v>
      </c>
    </row>
    <row r="18" spans="1:30" s="14" customFormat="1" x14ac:dyDescent="0.25">
      <c r="A18" s="2">
        <v>2021</v>
      </c>
      <c r="B18" s="3">
        <v>44470</v>
      </c>
      <c r="C18" s="3">
        <v>44561</v>
      </c>
      <c r="D18" s="4">
        <v>65009</v>
      </c>
      <c r="E18" s="5" t="s">
        <v>222</v>
      </c>
      <c r="F18" s="34" t="s">
        <v>240</v>
      </c>
      <c r="G18" s="34" t="s">
        <v>241</v>
      </c>
      <c r="H18" s="15" t="s">
        <v>391</v>
      </c>
      <c r="I18" s="6" t="s">
        <v>336</v>
      </c>
      <c r="J18" s="7">
        <v>43831</v>
      </c>
      <c r="K18" s="8" t="s">
        <v>99</v>
      </c>
      <c r="L18" s="2" t="s">
        <v>339</v>
      </c>
      <c r="M18" s="9">
        <v>104</v>
      </c>
      <c r="N18" s="10" t="s">
        <v>340</v>
      </c>
      <c r="O18" s="8" t="s">
        <v>105</v>
      </c>
      <c r="P18" s="9" t="s">
        <v>343</v>
      </c>
      <c r="Q18" s="8">
        <v>1</v>
      </c>
      <c r="R18" s="9" t="s">
        <v>345</v>
      </c>
      <c r="S18" s="8">
        <v>1</v>
      </c>
      <c r="T18" s="9" t="s">
        <v>345</v>
      </c>
      <c r="U18" s="8">
        <v>1</v>
      </c>
      <c r="V18" s="8" t="s">
        <v>160</v>
      </c>
      <c r="W18" s="11">
        <v>20180</v>
      </c>
      <c r="X18" s="11" t="s">
        <v>346</v>
      </c>
      <c r="Y18" s="12">
        <v>5131</v>
      </c>
      <c r="Z18" s="16" t="s">
        <v>364</v>
      </c>
      <c r="AA18" s="9" t="s">
        <v>334</v>
      </c>
      <c r="AB18" s="3">
        <v>44572</v>
      </c>
      <c r="AC18" s="3">
        <v>44572</v>
      </c>
      <c r="AD18" s="8" t="s">
        <v>441</v>
      </c>
    </row>
    <row r="19" spans="1:30" s="14" customFormat="1" x14ac:dyDescent="0.25">
      <c r="A19" s="2">
        <v>2021</v>
      </c>
      <c r="B19" s="3">
        <v>44470</v>
      </c>
      <c r="C19" s="3">
        <v>44561</v>
      </c>
      <c r="D19" s="4">
        <v>848</v>
      </c>
      <c r="E19" s="5" t="s">
        <v>228</v>
      </c>
      <c r="F19" s="33" t="s">
        <v>229</v>
      </c>
      <c r="G19" s="46" t="s">
        <v>230</v>
      </c>
      <c r="H19" s="47" t="s">
        <v>479</v>
      </c>
      <c r="I19" s="6" t="s">
        <v>333</v>
      </c>
      <c r="J19" s="7">
        <v>42219</v>
      </c>
      <c r="K19" s="8" t="s">
        <v>99</v>
      </c>
      <c r="L19" s="2" t="s">
        <v>339</v>
      </c>
      <c r="M19" s="9">
        <v>104</v>
      </c>
      <c r="N19" s="10" t="s">
        <v>340</v>
      </c>
      <c r="O19" s="8" t="s">
        <v>105</v>
      </c>
      <c r="P19" s="9" t="s">
        <v>343</v>
      </c>
      <c r="Q19" s="8">
        <v>1</v>
      </c>
      <c r="R19" s="9" t="s">
        <v>345</v>
      </c>
      <c r="S19" s="8">
        <v>1</v>
      </c>
      <c r="T19" s="9" t="s">
        <v>345</v>
      </c>
      <c r="U19" s="8">
        <v>1</v>
      </c>
      <c r="V19" s="8" t="s">
        <v>160</v>
      </c>
      <c r="W19" s="11">
        <v>20180</v>
      </c>
      <c r="X19" s="11" t="s">
        <v>346</v>
      </c>
      <c r="Y19" s="12">
        <v>5163</v>
      </c>
      <c r="Z19" s="13" t="s">
        <v>361</v>
      </c>
      <c r="AA19" s="9" t="s">
        <v>334</v>
      </c>
      <c r="AB19" s="3">
        <v>44572</v>
      </c>
      <c r="AC19" s="3">
        <v>44572</v>
      </c>
      <c r="AD19" s="8" t="s">
        <v>441</v>
      </c>
    </row>
    <row r="20" spans="1:30" s="14" customFormat="1" x14ac:dyDescent="0.25">
      <c r="A20" s="2">
        <v>2021</v>
      </c>
      <c r="B20" s="3">
        <v>44470</v>
      </c>
      <c r="C20" s="3">
        <v>44561</v>
      </c>
      <c r="D20" s="4">
        <v>2238</v>
      </c>
      <c r="E20" s="31" t="s">
        <v>456</v>
      </c>
      <c r="F20" s="33" t="s">
        <v>193</v>
      </c>
      <c r="G20" s="33" t="s">
        <v>175</v>
      </c>
      <c r="H20" s="5" t="s">
        <v>194</v>
      </c>
      <c r="I20" s="6" t="s">
        <v>333</v>
      </c>
      <c r="J20" s="7">
        <v>44197</v>
      </c>
      <c r="K20" s="8" t="s">
        <v>99</v>
      </c>
      <c r="L20" s="2" t="s">
        <v>339</v>
      </c>
      <c r="M20" s="9">
        <v>104</v>
      </c>
      <c r="N20" s="10" t="s">
        <v>340</v>
      </c>
      <c r="O20" s="8" t="s">
        <v>105</v>
      </c>
      <c r="P20" s="9" t="s">
        <v>343</v>
      </c>
      <c r="Q20" s="8">
        <v>1</v>
      </c>
      <c r="R20" s="9" t="s">
        <v>345</v>
      </c>
      <c r="S20" s="8">
        <v>1</v>
      </c>
      <c r="T20" s="9" t="s">
        <v>345</v>
      </c>
      <c r="U20" s="8">
        <v>1</v>
      </c>
      <c r="V20" s="8" t="s">
        <v>160</v>
      </c>
      <c r="W20" s="11">
        <v>20180</v>
      </c>
      <c r="X20" s="11" t="s">
        <v>346</v>
      </c>
      <c r="Y20" s="12">
        <v>5022</v>
      </c>
      <c r="Z20" s="13" t="s">
        <v>351</v>
      </c>
      <c r="AA20" s="9" t="s">
        <v>334</v>
      </c>
      <c r="AB20" s="3">
        <v>44572</v>
      </c>
      <c r="AC20" s="3">
        <v>44572</v>
      </c>
      <c r="AD20" s="8" t="s">
        <v>441</v>
      </c>
    </row>
    <row r="21" spans="1:30" s="14" customFormat="1" x14ac:dyDescent="0.25">
      <c r="A21" s="2">
        <v>2021</v>
      </c>
      <c r="B21" s="3">
        <v>44470</v>
      </c>
      <c r="C21" s="3">
        <v>44561</v>
      </c>
      <c r="D21" s="4">
        <v>2547</v>
      </c>
      <c r="E21" s="5" t="s">
        <v>195</v>
      </c>
      <c r="F21" s="33" t="s">
        <v>196</v>
      </c>
      <c r="G21" s="33" t="s">
        <v>183</v>
      </c>
      <c r="H21" s="5" t="s">
        <v>197</v>
      </c>
      <c r="I21" s="6" t="s">
        <v>334</v>
      </c>
      <c r="J21" s="7">
        <v>35541</v>
      </c>
      <c r="K21" s="8" t="s">
        <v>99</v>
      </c>
      <c r="L21" s="2" t="s">
        <v>339</v>
      </c>
      <c r="M21" s="9">
        <v>104</v>
      </c>
      <c r="N21" s="10" t="s">
        <v>340</v>
      </c>
      <c r="O21" s="8" t="s">
        <v>105</v>
      </c>
      <c r="P21" s="9" t="s">
        <v>343</v>
      </c>
      <c r="Q21" s="8">
        <v>1</v>
      </c>
      <c r="R21" s="9" t="s">
        <v>345</v>
      </c>
      <c r="S21" s="8">
        <v>1</v>
      </c>
      <c r="T21" s="9" t="s">
        <v>345</v>
      </c>
      <c r="U21" s="8">
        <v>1</v>
      </c>
      <c r="V21" s="8" t="s">
        <v>160</v>
      </c>
      <c r="W21" s="11">
        <v>20180</v>
      </c>
      <c r="X21" s="11" t="s">
        <v>346</v>
      </c>
      <c r="Y21" s="12">
        <v>5064</v>
      </c>
      <c r="Z21" s="13" t="s">
        <v>352</v>
      </c>
      <c r="AA21" s="9" t="s">
        <v>334</v>
      </c>
      <c r="AB21" s="3">
        <v>44572</v>
      </c>
      <c r="AC21" s="3">
        <v>44572</v>
      </c>
      <c r="AD21" s="8" t="s">
        <v>441</v>
      </c>
    </row>
    <row r="22" spans="1:30" s="14" customFormat="1" x14ac:dyDescent="0.25">
      <c r="A22" s="2">
        <v>2021</v>
      </c>
      <c r="B22" s="3">
        <v>44470</v>
      </c>
      <c r="C22" s="3">
        <v>44561</v>
      </c>
      <c r="D22" s="4">
        <v>145</v>
      </c>
      <c r="E22" s="5" t="s">
        <v>198</v>
      </c>
      <c r="F22" s="33" t="s">
        <v>199</v>
      </c>
      <c r="G22" s="33" t="s">
        <v>200</v>
      </c>
      <c r="H22" s="5" t="s">
        <v>201</v>
      </c>
      <c r="I22" s="6" t="s">
        <v>336</v>
      </c>
      <c r="J22" s="7">
        <v>31667</v>
      </c>
      <c r="K22" s="8" t="s">
        <v>99</v>
      </c>
      <c r="L22" s="2" t="s">
        <v>339</v>
      </c>
      <c r="M22" s="9">
        <v>104</v>
      </c>
      <c r="N22" s="10" t="s">
        <v>340</v>
      </c>
      <c r="O22" s="8" t="s">
        <v>105</v>
      </c>
      <c r="P22" s="9" t="s">
        <v>343</v>
      </c>
      <c r="Q22" s="8">
        <v>1</v>
      </c>
      <c r="R22" s="9" t="s">
        <v>345</v>
      </c>
      <c r="S22" s="8">
        <v>1</v>
      </c>
      <c r="T22" s="9" t="s">
        <v>345</v>
      </c>
      <c r="U22" s="8">
        <v>1</v>
      </c>
      <c r="V22" s="8" t="s">
        <v>160</v>
      </c>
      <c r="W22" s="11">
        <v>20180</v>
      </c>
      <c r="X22" s="11" t="s">
        <v>346</v>
      </c>
      <c r="Y22" s="12">
        <v>5045</v>
      </c>
      <c r="Z22" s="13" t="s">
        <v>353</v>
      </c>
      <c r="AA22" s="9" t="s">
        <v>334</v>
      </c>
      <c r="AB22" s="3">
        <v>44572</v>
      </c>
      <c r="AC22" s="3">
        <v>44572</v>
      </c>
      <c r="AD22" s="8" t="s">
        <v>441</v>
      </c>
    </row>
    <row r="23" spans="1:30" s="14" customFormat="1" x14ac:dyDescent="0.25">
      <c r="A23" s="2">
        <v>2021</v>
      </c>
      <c r="B23" s="3">
        <v>44470</v>
      </c>
      <c r="C23" s="3">
        <v>44561</v>
      </c>
      <c r="D23" s="4">
        <v>63370</v>
      </c>
      <c r="E23" s="5" t="s">
        <v>204</v>
      </c>
      <c r="F23" s="37" t="s">
        <v>444</v>
      </c>
      <c r="G23" s="37" t="s">
        <v>445</v>
      </c>
      <c r="H23" s="31" t="s">
        <v>330</v>
      </c>
      <c r="I23" s="6" t="s">
        <v>336</v>
      </c>
      <c r="J23" s="7">
        <v>44256</v>
      </c>
      <c r="K23" s="8" t="s">
        <v>99</v>
      </c>
      <c r="L23" s="2" t="s">
        <v>339</v>
      </c>
      <c r="M23" s="9">
        <v>104</v>
      </c>
      <c r="N23" s="10" t="s">
        <v>340</v>
      </c>
      <c r="O23" s="8" t="s">
        <v>105</v>
      </c>
      <c r="P23" s="9" t="s">
        <v>343</v>
      </c>
      <c r="Q23" s="8">
        <v>1</v>
      </c>
      <c r="R23" s="9" t="s">
        <v>345</v>
      </c>
      <c r="S23" s="8">
        <v>1</v>
      </c>
      <c r="T23" s="9" t="s">
        <v>345</v>
      </c>
      <c r="U23" s="8">
        <v>1</v>
      </c>
      <c r="V23" s="8" t="s">
        <v>160</v>
      </c>
      <c r="W23" s="11">
        <v>20180</v>
      </c>
      <c r="X23" s="11" t="s">
        <v>346</v>
      </c>
      <c r="Y23" s="12">
        <v>5072</v>
      </c>
      <c r="Z23" s="16" t="s">
        <v>446</v>
      </c>
      <c r="AA23" s="9" t="s">
        <v>334</v>
      </c>
      <c r="AB23" s="3">
        <v>44572</v>
      </c>
      <c r="AC23" s="3">
        <v>44572</v>
      </c>
      <c r="AD23" s="8" t="s">
        <v>441</v>
      </c>
    </row>
    <row r="24" spans="1:30" s="14" customFormat="1" x14ac:dyDescent="0.25">
      <c r="A24" s="2">
        <v>2021</v>
      </c>
      <c r="B24" s="3">
        <v>44470</v>
      </c>
      <c r="C24" s="3">
        <v>44561</v>
      </c>
      <c r="D24" s="4">
        <v>65266</v>
      </c>
      <c r="E24" s="23" t="s">
        <v>405</v>
      </c>
      <c r="F24" s="38" t="s">
        <v>406</v>
      </c>
      <c r="G24" s="38" t="s">
        <v>407</v>
      </c>
      <c r="H24" s="23" t="s">
        <v>408</v>
      </c>
      <c r="I24" s="6" t="s">
        <v>336</v>
      </c>
      <c r="J24" s="7">
        <v>43571</v>
      </c>
      <c r="K24" s="8" t="s">
        <v>99</v>
      </c>
      <c r="L24" s="2" t="s">
        <v>339</v>
      </c>
      <c r="M24" s="9">
        <v>104</v>
      </c>
      <c r="N24" s="10" t="s">
        <v>340</v>
      </c>
      <c r="O24" s="8" t="s">
        <v>105</v>
      </c>
      <c r="P24" s="9" t="s">
        <v>343</v>
      </c>
      <c r="Q24" s="8">
        <v>1</v>
      </c>
      <c r="R24" s="9" t="s">
        <v>345</v>
      </c>
      <c r="S24" s="8">
        <v>1</v>
      </c>
      <c r="T24" s="9" t="s">
        <v>345</v>
      </c>
      <c r="U24" s="8">
        <v>1</v>
      </c>
      <c r="V24" s="8" t="s">
        <v>160</v>
      </c>
      <c r="W24" s="11">
        <v>20180</v>
      </c>
      <c r="X24" s="11" t="s">
        <v>346</v>
      </c>
      <c r="Y24" s="12">
        <v>5147</v>
      </c>
      <c r="Z24" s="16" t="s">
        <v>409</v>
      </c>
      <c r="AA24" s="9" t="s">
        <v>334</v>
      </c>
      <c r="AB24" s="3">
        <v>44572</v>
      </c>
      <c r="AC24" s="3">
        <v>44572</v>
      </c>
      <c r="AD24" s="8" t="s">
        <v>441</v>
      </c>
    </row>
    <row r="25" spans="1:30" s="14" customFormat="1" x14ac:dyDescent="0.25">
      <c r="A25" s="2">
        <v>2021</v>
      </c>
      <c r="B25" s="3">
        <v>44470</v>
      </c>
      <c r="C25" s="3">
        <v>44561</v>
      </c>
      <c r="D25" s="4">
        <v>61780</v>
      </c>
      <c r="E25" s="5" t="s">
        <v>211</v>
      </c>
      <c r="F25" s="33" t="s">
        <v>212</v>
      </c>
      <c r="G25" s="33" t="s">
        <v>213</v>
      </c>
      <c r="H25" s="5" t="s">
        <v>184</v>
      </c>
      <c r="I25" s="6" t="s">
        <v>332</v>
      </c>
      <c r="J25" s="7">
        <v>41502</v>
      </c>
      <c r="K25" s="8" t="s">
        <v>99</v>
      </c>
      <c r="L25" s="2" t="s">
        <v>339</v>
      </c>
      <c r="M25" s="9">
        <v>104</v>
      </c>
      <c r="N25" s="10" t="s">
        <v>340</v>
      </c>
      <c r="O25" s="8" t="s">
        <v>105</v>
      </c>
      <c r="P25" s="9" t="s">
        <v>343</v>
      </c>
      <c r="Q25" s="8">
        <v>1</v>
      </c>
      <c r="R25" s="9" t="s">
        <v>345</v>
      </c>
      <c r="S25" s="8">
        <v>1</v>
      </c>
      <c r="T25" s="9" t="s">
        <v>345</v>
      </c>
      <c r="U25" s="8">
        <v>1</v>
      </c>
      <c r="V25" s="8" t="s">
        <v>160</v>
      </c>
      <c r="W25" s="11">
        <v>20180</v>
      </c>
      <c r="X25" s="11" t="s">
        <v>346</v>
      </c>
      <c r="Y25" s="12">
        <v>5055</v>
      </c>
      <c r="Z25" s="13" t="s">
        <v>356</v>
      </c>
      <c r="AA25" s="9" t="s">
        <v>334</v>
      </c>
      <c r="AB25" s="3">
        <v>44572</v>
      </c>
      <c r="AC25" s="3">
        <v>44572</v>
      </c>
      <c r="AD25" s="8" t="s">
        <v>441</v>
      </c>
    </row>
    <row r="26" spans="1:30" s="14" customFormat="1" x14ac:dyDescent="0.25">
      <c r="A26" s="2">
        <v>2021</v>
      </c>
      <c r="B26" s="3">
        <v>44470</v>
      </c>
      <c r="C26" s="3">
        <v>44561</v>
      </c>
      <c r="D26" s="4">
        <v>2562</v>
      </c>
      <c r="E26" s="5" t="s">
        <v>214</v>
      </c>
      <c r="F26" s="33" t="s">
        <v>215</v>
      </c>
      <c r="G26" s="33" t="s">
        <v>216</v>
      </c>
      <c r="H26" s="5" t="s">
        <v>217</v>
      </c>
      <c r="I26" s="6" t="s">
        <v>332</v>
      </c>
      <c r="J26" s="7">
        <v>43191</v>
      </c>
      <c r="K26" s="8" t="s">
        <v>99</v>
      </c>
      <c r="L26" s="2" t="s">
        <v>339</v>
      </c>
      <c r="M26" s="9">
        <v>104</v>
      </c>
      <c r="N26" s="10" t="s">
        <v>340</v>
      </c>
      <c r="O26" s="8" t="s">
        <v>105</v>
      </c>
      <c r="P26" s="9" t="s">
        <v>343</v>
      </c>
      <c r="Q26" s="8">
        <v>1</v>
      </c>
      <c r="R26" s="9" t="s">
        <v>345</v>
      </c>
      <c r="S26" s="8">
        <v>1</v>
      </c>
      <c r="T26" s="9" t="s">
        <v>345</v>
      </c>
      <c r="U26" s="8">
        <v>1</v>
      </c>
      <c r="V26" s="8" t="s">
        <v>160</v>
      </c>
      <c r="W26" s="11">
        <v>20180</v>
      </c>
      <c r="X26" s="11" t="s">
        <v>346</v>
      </c>
      <c r="Y26" s="12">
        <v>5059</v>
      </c>
      <c r="Z26" s="13" t="s">
        <v>357</v>
      </c>
      <c r="AA26" s="9" t="s">
        <v>334</v>
      </c>
      <c r="AB26" s="3">
        <v>44572</v>
      </c>
      <c r="AC26" s="3">
        <v>44572</v>
      </c>
      <c r="AD26" s="8" t="s">
        <v>441</v>
      </c>
    </row>
    <row r="27" spans="1:30" s="14" customFormat="1" x14ac:dyDescent="0.25">
      <c r="A27" s="2">
        <v>2021</v>
      </c>
      <c r="B27" s="3">
        <v>44470</v>
      </c>
      <c r="C27" s="3">
        <v>44561</v>
      </c>
      <c r="D27" s="4">
        <v>62026</v>
      </c>
      <c r="E27" s="5" t="s">
        <v>218</v>
      </c>
      <c r="F27" s="33" t="s">
        <v>219</v>
      </c>
      <c r="G27" s="33" t="s">
        <v>220</v>
      </c>
      <c r="H27" s="5" t="s">
        <v>221</v>
      </c>
      <c r="I27" s="6" t="s">
        <v>337</v>
      </c>
      <c r="J27" s="7">
        <v>41641</v>
      </c>
      <c r="K27" s="8" t="s">
        <v>99</v>
      </c>
      <c r="L27" s="2" t="s">
        <v>339</v>
      </c>
      <c r="M27" s="9">
        <v>104</v>
      </c>
      <c r="N27" s="10" t="s">
        <v>340</v>
      </c>
      <c r="O27" s="8" t="s">
        <v>105</v>
      </c>
      <c r="P27" s="9" t="s">
        <v>343</v>
      </c>
      <c r="Q27" s="8">
        <v>1</v>
      </c>
      <c r="R27" s="9" t="s">
        <v>345</v>
      </c>
      <c r="S27" s="8">
        <v>1</v>
      </c>
      <c r="T27" s="9" t="s">
        <v>345</v>
      </c>
      <c r="U27" s="8">
        <v>1</v>
      </c>
      <c r="V27" s="8" t="s">
        <v>160</v>
      </c>
      <c r="W27" s="11">
        <v>20180</v>
      </c>
      <c r="X27" s="11" t="s">
        <v>346</v>
      </c>
      <c r="Y27" s="12">
        <v>5031</v>
      </c>
      <c r="Z27" s="13" t="s">
        <v>358</v>
      </c>
      <c r="AA27" s="9" t="s">
        <v>334</v>
      </c>
      <c r="AB27" s="3">
        <v>44572</v>
      </c>
      <c r="AC27" s="3">
        <v>44572</v>
      </c>
      <c r="AD27" s="8" t="s">
        <v>441</v>
      </c>
    </row>
    <row r="28" spans="1:30" s="14" customFormat="1" x14ac:dyDescent="0.25">
      <c r="A28" s="2">
        <v>2021</v>
      </c>
      <c r="B28" s="3">
        <v>44470</v>
      </c>
      <c r="C28" s="3">
        <v>44561</v>
      </c>
      <c r="D28" s="4">
        <v>39</v>
      </c>
      <c r="E28" s="5" t="s">
        <v>223</v>
      </c>
      <c r="F28" s="33" t="s">
        <v>196</v>
      </c>
      <c r="G28" s="33" t="s">
        <v>175</v>
      </c>
      <c r="H28" s="5" t="s">
        <v>183</v>
      </c>
      <c r="I28" s="6" t="s">
        <v>338</v>
      </c>
      <c r="J28" s="7">
        <v>30655</v>
      </c>
      <c r="K28" s="8" t="s">
        <v>99</v>
      </c>
      <c r="L28" s="2" t="s">
        <v>339</v>
      </c>
      <c r="M28" s="9">
        <v>104</v>
      </c>
      <c r="N28" s="10" t="s">
        <v>340</v>
      </c>
      <c r="O28" s="8" t="s">
        <v>105</v>
      </c>
      <c r="P28" s="9" t="s">
        <v>343</v>
      </c>
      <c r="Q28" s="8">
        <v>1</v>
      </c>
      <c r="R28" s="9" t="s">
        <v>345</v>
      </c>
      <c r="S28" s="8">
        <v>1</v>
      </c>
      <c r="T28" s="9" t="s">
        <v>345</v>
      </c>
      <c r="U28" s="8">
        <v>1</v>
      </c>
      <c r="V28" s="8" t="s">
        <v>160</v>
      </c>
      <c r="W28" s="11">
        <v>20180</v>
      </c>
      <c r="X28" s="11" t="s">
        <v>346</v>
      </c>
      <c r="Y28" s="12">
        <v>5040</v>
      </c>
      <c r="Z28" s="13" t="s">
        <v>359</v>
      </c>
      <c r="AA28" s="9" t="s">
        <v>334</v>
      </c>
      <c r="AB28" s="3">
        <v>44572</v>
      </c>
      <c r="AC28" s="3">
        <v>44572</v>
      </c>
      <c r="AD28" s="8" t="s">
        <v>441</v>
      </c>
    </row>
    <row r="29" spans="1:30" s="14" customFormat="1" x14ac:dyDescent="0.25">
      <c r="A29" s="2">
        <v>2021</v>
      </c>
      <c r="B29" s="3">
        <v>44470</v>
      </c>
      <c r="C29" s="3">
        <v>44561</v>
      </c>
      <c r="D29" s="4">
        <v>7638</v>
      </c>
      <c r="E29" s="5" t="s">
        <v>224</v>
      </c>
      <c r="F29" s="33" t="s">
        <v>225</v>
      </c>
      <c r="G29" s="33" t="s">
        <v>226</v>
      </c>
      <c r="H29" s="5" t="s">
        <v>227</v>
      </c>
      <c r="I29" s="6" t="s">
        <v>334</v>
      </c>
      <c r="J29" s="7">
        <v>42810</v>
      </c>
      <c r="K29" s="8" t="s">
        <v>80</v>
      </c>
      <c r="L29" s="2" t="s">
        <v>341</v>
      </c>
      <c r="M29" s="9">
        <v>213</v>
      </c>
      <c r="N29" s="10" t="s">
        <v>340</v>
      </c>
      <c r="O29" s="8" t="s">
        <v>105</v>
      </c>
      <c r="P29" s="9" t="s">
        <v>344</v>
      </c>
      <c r="Q29" s="8">
        <v>1</v>
      </c>
      <c r="R29" s="9" t="s">
        <v>345</v>
      </c>
      <c r="S29" s="8">
        <v>1</v>
      </c>
      <c r="T29" s="9" t="s">
        <v>345</v>
      </c>
      <c r="U29" s="8">
        <v>1</v>
      </c>
      <c r="V29" s="8" t="s">
        <v>160</v>
      </c>
      <c r="W29" s="11">
        <v>20290</v>
      </c>
      <c r="X29" s="11" t="s">
        <v>346</v>
      </c>
      <c r="Y29" s="12">
        <v>4905</v>
      </c>
      <c r="Z29" s="13" t="s">
        <v>360</v>
      </c>
      <c r="AA29" s="9" t="s">
        <v>334</v>
      </c>
      <c r="AB29" s="3">
        <v>44572</v>
      </c>
      <c r="AC29" s="3">
        <v>44572</v>
      </c>
      <c r="AD29" s="8" t="s">
        <v>441</v>
      </c>
    </row>
    <row r="30" spans="1:30" s="14" customFormat="1" x14ac:dyDescent="0.25">
      <c r="A30" s="2">
        <v>2021</v>
      </c>
      <c r="B30" s="3">
        <v>44470</v>
      </c>
      <c r="C30" s="3">
        <v>44561</v>
      </c>
      <c r="D30" s="4">
        <v>59990</v>
      </c>
      <c r="E30" s="5" t="s">
        <v>231</v>
      </c>
      <c r="F30" s="33" t="s">
        <v>232</v>
      </c>
      <c r="G30" s="33" t="s">
        <v>233</v>
      </c>
      <c r="H30" s="5" t="s">
        <v>234</v>
      </c>
      <c r="I30" s="6" t="s">
        <v>334</v>
      </c>
      <c r="J30" s="7">
        <v>42737</v>
      </c>
      <c r="K30" s="8" t="s">
        <v>99</v>
      </c>
      <c r="L30" s="2" t="s">
        <v>339</v>
      </c>
      <c r="M30" s="9">
        <v>104</v>
      </c>
      <c r="N30" s="10" t="s">
        <v>340</v>
      </c>
      <c r="O30" s="8" t="s">
        <v>105</v>
      </c>
      <c r="P30" s="9" t="s">
        <v>343</v>
      </c>
      <c r="Q30" s="8">
        <v>1</v>
      </c>
      <c r="R30" s="9" t="s">
        <v>345</v>
      </c>
      <c r="S30" s="8">
        <v>1</v>
      </c>
      <c r="T30" s="9" t="s">
        <v>345</v>
      </c>
      <c r="U30" s="8">
        <v>1</v>
      </c>
      <c r="V30" s="8" t="s">
        <v>160</v>
      </c>
      <c r="W30" s="11">
        <v>20180</v>
      </c>
      <c r="X30" s="11" t="s">
        <v>346</v>
      </c>
      <c r="Y30" s="12">
        <v>5010</v>
      </c>
      <c r="Z30" s="13" t="s">
        <v>362</v>
      </c>
      <c r="AA30" s="9" t="s">
        <v>334</v>
      </c>
      <c r="AB30" s="3">
        <v>44572</v>
      </c>
      <c r="AC30" s="3">
        <v>44572</v>
      </c>
      <c r="AD30" s="8" t="s">
        <v>441</v>
      </c>
    </row>
    <row r="31" spans="1:30" s="14" customFormat="1" x14ac:dyDescent="0.25">
      <c r="A31" s="2">
        <v>2021</v>
      </c>
      <c r="B31" s="3">
        <v>44470</v>
      </c>
      <c r="C31" s="3">
        <v>44561</v>
      </c>
      <c r="D31" s="4">
        <v>60942</v>
      </c>
      <c r="E31" s="5" t="s">
        <v>235</v>
      </c>
      <c r="F31" s="33" t="s">
        <v>236</v>
      </c>
      <c r="G31" s="33" t="s">
        <v>237</v>
      </c>
      <c r="H31" s="5" t="s">
        <v>238</v>
      </c>
      <c r="I31" s="6" t="s">
        <v>333</v>
      </c>
      <c r="J31" s="7">
        <v>41456</v>
      </c>
      <c r="K31" s="8" t="s">
        <v>99</v>
      </c>
      <c r="L31" s="2" t="s">
        <v>339</v>
      </c>
      <c r="M31" s="9">
        <v>104</v>
      </c>
      <c r="N31" s="10" t="s">
        <v>340</v>
      </c>
      <c r="O31" s="8" t="s">
        <v>105</v>
      </c>
      <c r="P31" s="9" t="s">
        <v>343</v>
      </c>
      <c r="Q31" s="8">
        <v>1</v>
      </c>
      <c r="R31" s="9" t="s">
        <v>345</v>
      </c>
      <c r="S31" s="8">
        <v>1</v>
      </c>
      <c r="T31" s="9" t="s">
        <v>345</v>
      </c>
      <c r="U31" s="8">
        <v>1</v>
      </c>
      <c r="V31" s="8" t="s">
        <v>160</v>
      </c>
      <c r="W31" s="11">
        <v>20180</v>
      </c>
      <c r="X31" s="11" t="s">
        <v>346</v>
      </c>
      <c r="Y31" s="12">
        <v>5188</v>
      </c>
      <c r="Z31" s="13" t="s">
        <v>363</v>
      </c>
      <c r="AA31" s="9" t="s">
        <v>334</v>
      </c>
      <c r="AB31" s="3">
        <v>44572</v>
      </c>
      <c r="AC31" s="3">
        <v>44572</v>
      </c>
      <c r="AD31" s="8" t="s">
        <v>441</v>
      </c>
    </row>
    <row r="32" spans="1:30" s="14" customFormat="1" x14ac:dyDescent="0.25">
      <c r="A32" s="2">
        <v>2021</v>
      </c>
      <c r="B32" s="3">
        <v>44470</v>
      </c>
      <c r="C32" s="3">
        <v>44561</v>
      </c>
      <c r="D32" s="4">
        <v>65808</v>
      </c>
      <c r="E32" s="5" t="s">
        <v>239</v>
      </c>
      <c r="F32" s="34" t="s">
        <v>425</v>
      </c>
      <c r="G32" s="34" t="s">
        <v>426</v>
      </c>
      <c r="H32" s="15" t="s">
        <v>321</v>
      </c>
      <c r="I32" s="6" t="s">
        <v>336</v>
      </c>
      <c r="J32" s="7">
        <v>43832</v>
      </c>
      <c r="K32" s="8" t="s">
        <v>99</v>
      </c>
      <c r="L32" s="2" t="s">
        <v>339</v>
      </c>
      <c r="M32" s="9">
        <v>104</v>
      </c>
      <c r="N32" s="10" t="s">
        <v>340</v>
      </c>
      <c r="O32" s="8" t="s">
        <v>105</v>
      </c>
      <c r="P32" s="9" t="s">
        <v>343</v>
      </c>
      <c r="Q32" s="8">
        <v>1</v>
      </c>
      <c r="R32" s="9" t="s">
        <v>345</v>
      </c>
      <c r="S32" s="8">
        <v>1</v>
      </c>
      <c r="T32" s="9" t="s">
        <v>345</v>
      </c>
      <c r="U32" s="8">
        <v>1</v>
      </c>
      <c r="V32" s="8" t="s">
        <v>160</v>
      </c>
      <c r="W32" s="11">
        <v>20180</v>
      </c>
      <c r="X32" s="11" t="s">
        <v>346</v>
      </c>
      <c r="Y32" s="12">
        <v>5260</v>
      </c>
      <c r="Z32" s="16" t="s">
        <v>427</v>
      </c>
      <c r="AA32" s="9" t="s">
        <v>334</v>
      </c>
      <c r="AB32" s="3">
        <v>44572</v>
      </c>
      <c r="AC32" s="3">
        <v>44572</v>
      </c>
      <c r="AD32" s="8" t="s">
        <v>441</v>
      </c>
    </row>
    <row r="33" spans="1:30" s="14" customFormat="1" x14ac:dyDescent="0.25">
      <c r="A33" s="2">
        <v>2021</v>
      </c>
      <c r="B33" s="3">
        <v>44470</v>
      </c>
      <c r="C33" s="3">
        <v>44561</v>
      </c>
      <c r="D33" s="4">
        <v>59445</v>
      </c>
      <c r="E33" s="5" t="s">
        <v>242</v>
      </c>
      <c r="F33" s="33" t="s">
        <v>243</v>
      </c>
      <c r="G33" s="33" t="s">
        <v>244</v>
      </c>
      <c r="H33" s="5" t="s">
        <v>245</v>
      </c>
      <c r="I33" s="6" t="s">
        <v>333</v>
      </c>
      <c r="J33" s="7">
        <v>40603</v>
      </c>
      <c r="K33" s="8" t="s">
        <v>99</v>
      </c>
      <c r="L33" s="2" t="s">
        <v>339</v>
      </c>
      <c r="M33" s="9">
        <v>104</v>
      </c>
      <c r="N33" s="10" t="s">
        <v>340</v>
      </c>
      <c r="O33" s="8" t="s">
        <v>105</v>
      </c>
      <c r="P33" s="9" t="s">
        <v>343</v>
      </c>
      <c r="Q33" s="8">
        <v>1</v>
      </c>
      <c r="R33" s="9" t="s">
        <v>345</v>
      </c>
      <c r="S33" s="8">
        <v>1</v>
      </c>
      <c r="T33" s="9" t="s">
        <v>345</v>
      </c>
      <c r="U33" s="8">
        <v>1</v>
      </c>
      <c r="V33" s="8" t="s">
        <v>160</v>
      </c>
      <c r="W33" s="11">
        <v>20180</v>
      </c>
      <c r="X33" s="11" t="s">
        <v>346</v>
      </c>
      <c r="Y33" s="12">
        <v>5085</v>
      </c>
      <c r="Z33" s="13" t="s">
        <v>365</v>
      </c>
      <c r="AA33" s="9" t="s">
        <v>334</v>
      </c>
      <c r="AB33" s="3">
        <v>44572</v>
      </c>
      <c r="AC33" s="3">
        <v>44572</v>
      </c>
      <c r="AD33" s="8" t="s">
        <v>441</v>
      </c>
    </row>
    <row r="34" spans="1:30" s="14" customFormat="1" x14ac:dyDescent="0.25">
      <c r="A34" s="2">
        <v>2021</v>
      </c>
      <c r="B34" s="3">
        <v>44470</v>
      </c>
      <c r="C34" s="3">
        <v>44561</v>
      </c>
      <c r="D34" s="4">
        <v>3627</v>
      </c>
      <c r="E34" s="5" t="s">
        <v>246</v>
      </c>
      <c r="F34" s="33" t="s">
        <v>247</v>
      </c>
      <c r="G34" s="33" t="s">
        <v>248</v>
      </c>
      <c r="H34" s="5" t="s">
        <v>249</v>
      </c>
      <c r="I34" s="6" t="s">
        <v>334</v>
      </c>
      <c r="J34" s="7">
        <v>43420</v>
      </c>
      <c r="K34" s="8" t="s">
        <v>99</v>
      </c>
      <c r="L34" s="2" t="s">
        <v>342</v>
      </c>
      <c r="M34" s="9" t="s">
        <v>422</v>
      </c>
      <c r="N34" s="10" t="s">
        <v>340</v>
      </c>
      <c r="O34" s="8" t="s">
        <v>105</v>
      </c>
      <c r="P34" s="9" t="s">
        <v>423</v>
      </c>
      <c r="Q34" s="8">
        <v>1</v>
      </c>
      <c r="R34" s="9" t="s">
        <v>345</v>
      </c>
      <c r="S34" s="8">
        <v>1</v>
      </c>
      <c r="T34" s="9" t="s">
        <v>345</v>
      </c>
      <c r="U34" s="8">
        <v>1</v>
      </c>
      <c r="V34" s="8" t="s">
        <v>160</v>
      </c>
      <c r="W34" s="11">
        <v>20255</v>
      </c>
      <c r="X34" s="11" t="s">
        <v>346</v>
      </c>
      <c r="Y34" s="12">
        <v>4900</v>
      </c>
      <c r="Z34" s="16" t="s">
        <v>366</v>
      </c>
      <c r="AA34" s="9" t="s">
        <v>334</v>
      </c>
      <c r="AB34" s="3">
        <v>44572</v>
      </c>
      <c r="AC34" s="3">
        <v>44572</v>
      </c>
      <c r="AD34" s="8" t="s">
        <v>441</v>
      </c>
    </row>
    <row r="35" spans="1:30" s="14" customFormat="1" x14ac:dyDescent="0.25">
      <c r="A35" s="2">
        <v>2021</v>
      </c>
      <c r="B35" s="3">
        <v>44470</v>
      </c>
      <c r="C35" s="3">
        <v>44561</v>
      </c>
      <c r="D35" s="4">
        <v>2847</v>
      </c>
      <c r="E35" s="5" t="s">
        <v>250</v>
      </c>
      <c r="F35" s="33" t="s">
        <v>251</v>
      </c>
      <c r="G35" s="33" t="s">
        <v>181</v>
      </c>
      <c r="H35" s="5" t="s">
        <v>252</v>
      </c>
      <c r="I35" s="6" t="s">
        <v>333</v>
      </c>
      <c r="J35" s="7">
        <v>36846</v>
      </c>
      <c r="K35" s="8" t="s">
        <v>99</v>
      </c>
      <c r="L35" s="2" t="s">
        <v>339</v>
      </c>
      <c r="M35" s="9">
        <v>104</v>
      </c>
      <c r="N35" s="10" t="s">
        <v>340</v>
      </c>
      <c r="O35" s="8" t="s">
        <v>105</v>
      </c>
      <c r="P35" s="9" t="s">
        <v>343</v>
      </c>
      <c r="Q35" s="8">
        <v>1</v>
      </c>
      <c r="R35" s="9" t="s">
        <v>345</v>
      </c>
      <c r="S35" s="8">
        <v>1</v>
      </c>
      <c r="T35" s="9" t="s">
        <v>345</v>
      </c>
      <c r="U35" s="8">
        <v>1</v>
      </c>
      <c r="V35" s="8" t="s">
        <v>160</v>
      </c>
      <c r="W35" s="11">
        <v>20180</v>
      </c>
      <c r="X35" s="11" t="s">
        <v>346</v>
      </c>
      <c r="Y35" s="12">
        <v>2546</v>
      </c>
      <c r="Z35" s="13" t="s">
        <v>367</v>
      </c>
      <c r="AA35" s="9" t="s">
        <v>334</v>
      </c>
      <c r="AB35" s="3">
        <v>44572</v>
      </c>
      <c r="AC35" s="3">
        <v>44572</v>
      </c>
      <c r="AD35" s="8" t="s">
        <v>441</v>
      </c>
    </row>
    <row r="36" spans="1:30" s="14" customFormat="1" x14ac:dyDescent="0.25">
      <c r="A36" s="2">
        <v>2021</v>
      </c>
      <c r="B36" s="3">
        <v>44470</v>
      </c>
      <c r="C36" s="3">
        <v>44561</v>
      </c>
      <c r="D36" s="4">
        <v>3181</v>
      </c>
      <c r="E36" s="5" t="s">
        <v>253</v>
      </c>
      <c r="F36" s="33" t="s">
        <v>254</v>
      </c>
      <c r="G36" s="33" t="s">
        <v>255</v>
      </c>
      <c r="H36" s="5" t="s">
        <v>256</v>
      </c>
      <c r="I36" s="6" t="s">
        <v>332</v>
      </c>
      <c r="J36" s="7">
        <v>37081</v>
      </c>
      <c r="K36" s="8" t="s">
        <v>99</v>
      </c>
      <c r="L36" s="2" t="s">
        <v>339</v>
      </c>
      <c r="M36" s="9">
        <v>104</v>
      </c>
      <c r="N36" s="10" t="s">
        <v>340</v>
      </c>
      <c r="O36" s="8" t="s">
        <v>105</v>
      </c>
      <c r="P36" s="9" t="s">
        <v>343</v>
      </c>
      <c r="Q36" s="8">
        <v>1</v>
      </c>
      <c r="R36" s="9" t="s">
        <v>345</v>
      </c>
      <c r="S36" s="8">
        <v>1</v>
      </c>
      <c r="T36" s="9" t="s">
        <v>345</v>
      </c>
      <c r="U36" s="8">
        <v>1</v>
      </c>
      <c r="V36" s="8" t="s">
        <v>160</v>
      </c>
      <c r="W36" s="11">
        <v>20180</v>
      </c>
      <c r="X36" s="11" t="s">
        <v>346</v>
      </c>
      <c r="Y36" s="12">
        <v>5127</v>
      </c>
      <c r="Z36" s="13" t="s">
        <v>368</v>
      </c>
      <c r="AA36" s="9" t="s">
        <v>334</v>
      </c>
      <c r="AB36" s="3">
        <v>44572</v>
      </c>
      <c r="AC36" s="3">
        <v>44572</v>
      </c>
      <c r="AD36" s="8" t="s">
        <v>441</v>
      </c>
    </row>
    <row r="37" spans="1:30" s="14" customFormat="1" x14ac:dyDescent="0.25">
      <c r="A37" s="2">
        <v>2021</v>
      </c>
      <c r="B37" s="3">
        <v>44470</v>
      </c>
      <c r="C37" s="3">
        <v>44561</v>
      </c>
      <c r="D37" s="4">
        <v>2545</v>
      </c>
      <c r="E37" s="5" t="s">
        <v>257</v>
      </c>
      <c r="F37" s="33" t="s">
        <v>258</v>
      </c>
      <c r="G37" s="33" t="s">
        <v>188</v>
      </c>
      <c r="H37" s="5" t="s">
        <v>259</v>
      </c>
      <c r="I37" s="6" t="s">
        <v>332</v>
      </c>
      <c r="J37" s="7">
        <v>36374</v>
      </c>
      <c r="K37" s="8" t="s">
        <v>99</v>
      </c>
      <c r="L37" s="2" t="s">
        <v>339</v>
      </c>
      <c r="M37" s="9">
        <v>104</v>
      </c>
      <c r="N37" s="10" t="s">
        <v>340</v>
      </c>
      <c r="O37" s="8" t="s">
        <v>105</v>
      </c>
      <c r="P37" s="9" t="s">
        <v>343</v>
      </c>
      <c r="Q37" s="8">
        <v>1</v>
      </c>
      <c r="R37" s="9" t="s">
        <v>345</v>
      </c>
      <c r="S37" s="8">
        <v>1</v>
      </c>
      <c r="T37" s="9" t="s">
        <v>345</v>
      </c>
      <c r="U37" s="8">
        <v>1</v>
      </c>
      <c r="V37" s="8" t="s">
        <v>160</v>
      </c>
      <c r="W37" s="11">
        <v>20180</v>
      </c>
      <c r="X37" s="11" t="s">
        <v>346</v>
      </c>
      <c r="Y37" s="12">
        <v>5111</v>
      </c>
      <c r="Z37" s="13" t="s">
        <v>369</v>
      </c>
      <c r="AA37" s="9" t="s">
        <v>334</v>
      </c>
      <c r="AB37" s="3">
        <v>44572</v>
      </c>
      <c r="AC37" s="3">
        <v>44572</v>
      </c>
      <c r="AD37" s="8" t="s">
        <v>441</v>
      </c>
    </row>
    <row r="38" spans="1:30" s="14" customFormat="1" x14ac:dyDescent="0.25">
      <c r="A38" s="2">
        <v>2021</v>
      </c>
      <c r="B38" s="3">
        <v>44470</v>
      </c>
      <c r="C38" s="3">
        <v>44561</v>
      </c>
      <c r="D38" s="4">
        <v>13559</v>
      </c>
      <c r="E38" s="5" t="s">
        <v>260</v>
      </c>
      <c r="F38" s="37" t="s">
        <v>447</v>
      </c>
      <c r="G38" s="37" t="s">
        <v>448</v>
      </c>
      <c r="H38" s="31" t="s">
        <v>449</v>
      </c>
      <c r="I38" s="6" t="s">
        <v>336</v>
      </c>
      <c r="J38" s="7">
        <v>44243</v>
      </c>
      <c r="K38" s="8" t="s">
        <v>99</v>
      </c>
      <c r="L38" s="2" t="s">
        <v>339</v>
      </c>
      <c r="M38" s="9">
        <v>104</v>
      </c>
      <c r="N38" s="10" t="s">
        <v>340</v>
      </c>
      <c r="O38" s="8" t="s">
        <v>105</v>
      </c>
      <c r="P38" s="9" t="s">
        <v>343</v>
      </c>
      <c r="Q38" s="8">
        <v>1</v>
      </c>
      <c r="R38" s="9" t="s">
        <v>345</v>
      </c>
      <c r="S38" s="8">
        <v>1</v>
      </c>
      <c r="T38" s="9" t="s">
        <v>345</v>
      </c>
      <c r="U38" s="8">
        <v>1</v>
      </c>
      <c r="V38" s="8" t="s">
        <v>160</v>
      </c>
      <c r="W38" s="11">
        <v>20180</v>
      </c>
      <c r="X38" s="11" t="s">
        <v>346</v>
      </c>
      <c r="Y38" s="12">
        <v>2508</v>
      </c>
      <c r="Z38" s="16" t="s">
        <v>450</v>
      </c>
      <c r="AA38" s="9" t="s">
        <v>334</v>
      </c>
      <c r="AB38" s="3">
        <v>44572</v>
      </c>
      <c r="AC38" s="3">
        <v>44572</v>
      </c>
      <c r="AD38" s="8" t="s">
        <v>441</v>
      </c>
    </row>
    <row r="39" spans="1:30" s="14" customFormat="1" x14ac:dyDescent="0.25">
      <c r="A39" s="2">
        <v>2021</v>
      </c>
      <c r="B39" s="3">
        <v>44470</v>
      </c>
      <c r="C39" s="3">
        <v>44561</v>
      </c>
      <c r="D39" s="4">
        <v>11698</v>
      </c>
      <c r="E39" s="5" t="s">
        <v>261</v>
      </c>
      <c r="F39" s="39" t="s">
        <v>442</v>
      </c>
      <c r="G39" s="39" t="s">
        <v>320</v>
      </c>
      <c r="H39" s="30" t="s">
        <v>419</v>
      </c>
      <c r="I39" s="6" t="s">
        <v>332</v>
      </c>
      <c r="J39" s="7">
        <v>44105</v>
      </c>
      <c r="K39" s="8" t="s">
        <v>99</v>
      </c>
      <c r="L39" s="2" t="s">
        <v>339</v>
      </c>
      <c r="M39" s="9">
        <v>104</v>
      </c>
      <c r="N39" s="10" t="s">
        <v>340</v>
      </c>
      <c r="O39" s="8" t="s">
        <v>105</v>
      </c>
      <c r="P39" s="9" t="s">
        <v>343</v>
      </c>
      <c r="Q39" s="8">
        <v>1</v>
      </c>
      <c r="R39" s="9" t="s">
        <v>345</v>
      </c>
      <c r="S39" s="8">
        <v>1</v>
      </c>
      <c r="T39" s="9" t="s">
        <v>345</v>
      </c>
      <c r="U39" s="8">
        <v>1</v>
      </c>
      <c r="V39" s="8" t="s">
        <v>160</v>
      </c>
      <c r="W39" s="11">
        <v>20180</v>
      </c>
      <c r="X39" s="11" t="s">
        <v>346</v>
      </c>
      <c r="Y39" s="12">
        <v>5033</v>
      </c>
      <c r="Z39" s="16" t="s">
        <v>443</v>
      </c>
      <c r="AA39" s="9" t="s">
        <v>334</v>
      </c>
      <c r="AB39" s="3">
        <v>44572</v>
      </c>
      <c r="AC39" s="3">
        <v>44572</v>
      </c>
      <c r="AD39" s="8" t="s">
        <v>441</v>
      </c>
    </row>
    <row r="40" spans="1:30" s="14" customFormat="1" x14ac:dyDescent="0.25">
      <c r="A40" s="2">
        <v>2021</v>
      </c>
      <c r="B40" s="3">
        <v>44470</v>
      </c>
      <c r="C40" s="3">
        <v>44561</v>
      </c>
      <c r="D40" s="4">
        <v>148</v>
      </c>
      <c r="E40" s="47" t="s">
        <v>468</v>
      </c>
      <c r="F40" s="33" t="s">
        <v>262</v>
      </c>
      <c r="G40" s="33" t="s">
        <v>263</v>
      </c>
      <c r="H40" s="5" t="s">
        <v>264</v>
      </c>
      <c r="I40" s="6" t="s">
        <v>334</v>
      </c>
      <c r="J40" s="7">
        <v>42810</v>
      </c>
      <c r="K40" s="8" t="s">
        <v>99</v>
      </c>
      <c r="L40" s="2" t="s">
        <v>339</v>
      </c>
      <c r="M40" s="9">
        <v>104</v>
      </c>
      <c r="N40" s="10" t="s">
        <v>340</v>
      </c>
      <c r="O40" s="8" t="s">
        <v>105</v>
      </c>
      <c r="P40" s="9" t="s">
        <v>343</v>
      </c>
      <c r="Q40" s="8">
        <v>1</v>
      </c>
      <c r="R40" s="9" t="s">
        <v>345</v>
      </c>
      <c r="S40" s="8">
        <v>1</v>
      </c>
      <c r="T40" s="9" t="s">
        <v>345</v>
      </c>
      <c r="U40" s="8">
        <v>1</v>
      </c>
      <c r="V40" s="8" t="s">
        <v>160</v>
      </c>
      <c r="W40" s="11">
        <v>20180</v>
      </c>
      <c r="X40" s="11" t="s">
        <v>346</v>
      </c>
      <c r="Y40" s="12">
        <v>5011</v>
      </c>
      <c r="Z40" s="13" t="s">
        <v>370</v>
      </c>
      <c r="AA40" s="9" t="s">
        <v>334</v>
      </c>
      <c r="AB40" s="3">
        <v>44572</v>
      </c>
      <c r="AC40" s="3">
        <v>44572</v>
      </c>
      <c r="AD40" s="8" t="s">
        <v>441</v>
      </c>
    </row>
    <row r="41" spans="1:30" s="14" customFormat="1" x14ac:dyDescent="0.25">
      <c r="A41" s="2">
        <v>2021</v>
      </c>
      <c r="B41" s="3">
        <v>44470</v>
      </c>
      <c r="C41" s="3">
        <v>44561</v>
      </c>
      <c r="D41" s="4">
        <v>2328</v>
      </c>
      <c r="E41" s="5" t="s">
        <v>265</v>
      </c>
      <c r="F41" s="33" t="s">
        <v>266</v>
      </c>
      <c r="G41" s="33" t="s">
        <v>267</v>
      </c>
      <c r="H41" s="5" t="s">
        <v>268</v>
      </c>
      <c r="I41" s="6" t="s">
        <v>333</v>
      </c>
      <c r="J41" s="7">
        <v>36374</v>
      </c>
      <c r="K41" s="8" t="s">
        <v>99</v>
      </c>
      <c r="L41" s="2" t="s">
        <v>339</v>
      </c>
      <c r="M41" s="9">
        <v>104</v>
      </c>
      <c r="N41" s="10" t="s">
        <v>340</v>
      </c>
      <c r="O41" s="8" t="s">
        <v>105</v>
      </c>
      <c r="P41" s="9" t="s">
        <v>343</v>
      </c>
      <c r="Q41" s="8">
        <v>1</v>
      </c>
      <c r="R41" s="9" t="s">
        <v>345</v>
      </c>
      <c r="S41" s="8">
        <v>1</v>
      </c>
      <c r="T41" s="9" t="s">
        <v>345</v>
      </c>
      <c r="U41" s="8">
        <v>1</v>
      </c>
      <c r="V41" s="8" t="s">
        <v>160</v>
      </c>
      <c r="W41" s="11">
        <v>20180</v>
      </c>
      <c r="X41" s="11" t="s">
        <v>346</v>
      </c>
      <c r="Y41" s="12">
        <v>5183</v>
      </c>
      <c r="Z41" s="13" t="s">
        <v>371</v>
      </c>
      <c r="AA41" s="9" t="s">
        <v>334</v>
      </c>
      <c r="AB41" s="3">
        <v>44572</v>
      </c>
      <c r="AC41" s="3">
        <v>44572</v>
      </c>
      <c r="AD41" s="8" t="s">
        <v>441</v>
      </c>
    </row>
    <row r="42" spans="1:30" s="14" customFormat="1" x14ac:dyDescent="0.25">
      <c r="A42" s="2">
        <v>2021</v>
      </c>
      <c r="B42" s="3">
        <v>44470</v>
      </c>
      <c r="C42" s="3">
        <v>44561</v>
      </c>
      <c r="D42" s="4">
        <v>2350</v>
      </c>
      <c r="E42" s="5" t="s">
        <v>269</v>
      </c>
      <c r="F42" s="33" t="s">
        <v>270</v>
      </c>
      <c r="G42" s="33" t="s">
        <v>194</v>
      </c>
      <c r="H42" s="5" t="s">
        <v>271</v>
      </c>
      <c r="I42" s="6" t="s">
        <v>333</v>
      </c>
      <c r="J42" s="7">
        <v>39157</v>
      </c>
      <c r="K42" s="8" t="s">
        <v>99</v>
      </c>
      <c r="L42" s="2" t="s">
        <v>339</v>
      </c>
      <c r="M42" s="9">
        <v>104</v>
      </c>
      <c r="N42" s="10" t="s">
        <v>340</v>
      </c>
      <c r="O42" s="8" t="s">
        <v>105</v>
      </c>
      <c r="P42" s="9" t="s">
        <v>343</v>
      </c>
      <c r="Q42" s="8">
        <v>1</v>
      </c>
      <c r="R42" s="9" t="s">
        <v>345</v>
      </c>
      <c r="S42" s="8">
        <v>1</v>
      </c>
      <c r="T42" s="9" t="s">
        <v>345</v>
      </c>
      <c r="U42" s="8">
        <v>1</v>
      </c>
      <c r="V42" s="8" t="s">
        <v>160</v>
      </c>
      <c r="W42" s="11">
        <v>20180</v>
      </c>
      <c r="X42" s="11" t="s">
        <v>346</v>
      </c>
      <c r="Y42" s="12">
        <v>5257</v>
      </c>
      <c r="Z42" s="13" t="s">
        <v>372</v>
      </c>
      <c r="AA42" s="9" t="s">
        <v>334</v>
      </c>
      <c r="AB42" s="3">
        <v>44572</v>
      </c>
      <c r="AC42" s="3">
        <v>44572</v>
      </c>
      <c r="AD42" s="8" t="s">
        <v>441</v>
      </c>
    </row>
    <row r="43" spans="1:30" s="14" customFormat="1" x14ac:dyDescent="0.25">
      <c r="A43" s="2">
        <v>2021</v>
      </c>
      <c r="B43" s="3">
        <v>44470</v>
      </c>
      <c r="C43" s="3">
        <v>44561</v>
      </c>
      <c r="D43" s="4">
        <v>5936</v>
      </c>
      <c r="E43" s="5" t="s">
        <v>272</v>
      </c>
      <c r="F43" s="33" t="s">
        <v>273</v>
      </c>
      <c r="G43" s="33" t="s">
        <v>234</v>
      </c>
      <c r="H43" s="5" t="s">
        <v>201</v>
      </c>
      <c r="I43" s="6" t="s">
        <v>331</v>
      </c>
      <c r="J43" s="7">
        <v>36557</v>
      </c>
      <c r="K43" s="8" t="s">
        <v>99</v>
      </c>
      <c r="L43" s="2" t="s">
        <v>339</v>
      </c>
      <c r="M43" s="9">
        <v>104</v>
      </c>
      <c r="N43" s="10" t="s">
        <v>340</v>
      </c>
      <c r="O43" s="8" t="s">
        <v>105</v>
      </c>
      <c r="P43" s="9" t="s">
        <v>343</v>
      </c>
      <c r="Q43" s="8">
        <v>1</v>
      </c>
      <c r="R43" s="9" t="s">
        <v>345</v>
      </c>
      <c r="S43" s="8">
        <v>1</v>
      </c>
      <c r="T43" s="9" t="s">
        <v>345</v>
      </c>
      <c r="U43" s="8">
        <v>1</v>
      </c>
      <c r="V43" s="8" t="s">
        <v>160</v>
      </c>
      <c r="W43" s="11">
        <v>20180</v>
      </c>
      <c r="X43" s="11" t="s">
        <v>346</v>
      </c>
      <c r="Y43" s="12">
        <v>2512</v>
      </c>
      <c r="Z43" s="13" t="s">
        <v>373</v>
      </c>
      <c r="AA43" s="9" t="s">
        <v>334</v>
      </c>
      <c r="AB43" s="3">
        <v>44572</v>
      </c>
      <c r="AC43" s="3">
        <v>44572</v>
      </c>
      <c r="AD43" s="8" t="s">
        <v>441</v>
      </c>
    </row>
    <row r="44" spans="1:30" s="14" customFormat="1" x14ac:dyDescent="0.25">
      <c r="A44" s="2">
        <v>2021</v>
      </c>
      <c r="B44" s="3">
        <v>44470</v>
      </c>
      <c r="C44" s="3">
        <v>44561</v>
      </c>
      <c r="D44" s="4">
        <v>64345</v>
      </c>
      <c r="E44" s="5" t="s">
        <v>274</v>
      </c>
      <c r="F44" s="33" t="s">
        <v>275</v>
      </c>
      <c r="G44" s="33" t="s">
        <v>276</v>
      </c>
      <c r="H44" s="5" t="s">
        <v>277</v>
      </c>
      <c r="I44" s="6" t="s">
        <v>333</v>
      </c>
      <c r="J44" s="7">
        <v>42660</v>
      </c>
      <c r="K44" s="8" t="s">
        <v>99</v>
      </c>
      <c r="L44" s="2" t="s">
        <v>339</v>
      </c>
      <c r="M44" s="9">
        <v>104</v>
      </c>
      <c r="N44" s="10" t="s">
        <v>340</v>
      </c>
      <c r="O44" s="8" t="s">
        <v>105</v>
      </c>
      <c r="P44" s="9" t="s">
        <v>343</v>
      </c>
      <c r="Q44" s="8">
        <v>1</v>
      </c>
      <c r="R44" s="9" t="s">
        <v>345</v>
      </c>
      <c r="S44" s="8">
        <v>1</v>
      </c>
      <c r="T44" s="9" t="s">
        <v>345</v>
      </c>
      <c r="U44" s="8">
        <v>1</v>
      </c>
      <c r="V44" s="8" t="s">
        <v>160</v>
      </c>
      <c r="W44" s="11">
        <v>20180</v>
      </c>
      <c r="X44" s="11" t="s">
        <v>346</v>
      </c>
      <c r="Y44" s="12">
        <v>5103</v>
      </c>
      <c r="Z44" s="13" t="s">
        <v>374</v>
      </c>
      <c r="AA44" s="9" t="s">
        <v>334</v>
      </c>
      <c r="AB44" s="3">
        <v>44572</v>
      </c>
      <c r="AC44" s="3">
        <v>44572</v>
      </c>
      <c r="AD44" s="8" t="s">
        <v>441</v>
      </c>
    </row>
    <row r="45" spans="1:30" s="14" customFormat="1" x14ac:dyDescent="0.25">
      <c r="A45" s="2">
        <v>2021</v>
      </c>
      <c r="B45" s="3">
        <v>44470</v>
      </c>
      <c r="C45" s="3">
        <v>44561</v>
      </c>
      <c r="D45" s="4">
        <v>2485</v>
      </c>
      <c r="E45" s="5" t="s">
        <v>278</v>
      </c>
      <c r="F45" s="33" t="s">
        <v>279</v>
      </c>
      <c r="G45" s="33" t="s">
        <v>203</v>
      </c>
      <c r="H45" s="5" t="s">
        <v>213</v>
      </c>
      <c r="I45" s="6" t="s">
        <v>334</v>
      </c>
      <c r="J45" s="7">
        <v>37165</v>
      </c>
      <c r="K45" s="8" t="s">
        <v>99</v>
      </c>
      <c r="L45" s="2" t="s">
        <v>341</v>
      </c>
      <c r="M45" s="9">
        <v>213</v>
      </c>
      <c r="N45" s="10" t="s">
        <v>340</v>
      </c>
      <c r="O45" s="8" t="s">
        <v>105</v>
      </c>
      <c r="P45" s="9" t="s">
        <v>344</v>
      </c>
      <c r="Q45" s="8">
        <v>1</v>
      </c>
      <c r="R45" s="9" t="s">
        <v>345</v>
      </c>
      <c r="S45" s="8">
        <v>1</v>
      </c>
      <c r="T45" s="9" t="s">
        <v>345</v>
      </c>
      <c r="U45" s="8">
        <v>1</v>
      </c>
      <c r="V45" s="8" t="s">
        <v>160</v>
      </c>
      <c r="W45" s="11">
        <v>20290</v>
      </c>
      <c r="X45" s="11" t="s">
        <v>346</v>
      </c>
      <c r="Y45" s="12">
        <v>4909</v>
      </c>
      <c r="Z45" s="13" t="s">
        <v>375</v>
      </c>
      <c r="AA45" s="9" t="s">
        <v>334</v>
      </c>
      <c r="AB45" s="3">
        <v>44572</v>
      </c>
      <c r="AC45" s="3">
        <v>44572</v>
      </c>
      <c r="AD45" s="8" t="s">
        <v>441</v>
      </c>
    </row>
    <row r="46" spans="1:30" s="14" customFormat="1" x14ac:dyDescent="0.25">
      <c r="A46" s="2">
        <v>2021</v>
      </c>
      <c r="B46" s="3">
        <v>44470</v>
      </c>
      <c r="C46" s="3">
        <v>44561</v>
      </c>
      <c r="D46" s="4">
        <v>12510</v>
      </c>
      <c r="E46" s="5" t="s">
        <v>280</v>
      </c>
      <c r="F46" s="33" t="s">
        <v>281</v>
      </c>
      <c r="G46" s="33" t="s">
        <v>282</v>
      </c>
      <c r="H46" s="5" t="s">
        <v>184</v>
      </c>
      <c r="I46" s="6" t="s">
        <v>332</v>
      </c>
      <c r="J46" s="7">
        <v>39175</v>
      </c>
      <c r="K46" s="8" t="s">
        <v>99</v>
      </c>
      <c r="L46" s="24" t="s">
        <v>339</v>
      </c>
      <c r="M46" s="9">
        <v>104</v>
      </c>
      <c r="N46" s="10" t="s">
        <v>340</v>
      </c>
      <c r="O46" s="8" t="s">
        <v>105</v>
      </c>
      <c r="P46" s="9" t="s">
        <v>343</v>
      </c>
      <c r="Q46" s="8">
        <v>1</v>
      </c>
      <c r="R46" s="9" t="s">
        <v>345</v>
      </c>
      <c r="S46" s="8">
        <v>1</v>
      </c>
      <c r="T46" s="9" t="s">
        <v>345</v>
      </c>
      <c r="U46" s="8">
        <v>1</v>
      </c>
      <c r="V46" s="8" t="s">
        <v>160</v>
      </c>
      <c r="W46" s="11">
        <v>20180</v>
      </c>
      <c r="X46" s="11" t="s">
        <v>346</v>
      </c>
      <c r="Y46" s="12">
        <v>5049</v>
      </c>
      <c r="Z46" s="13" t="s">
        <v>376</v>
      </c>
      <c r="AA46" s="9" t="s">
        <v>334</v>
      </c>
      <c r="AB46" s="3">
        <v>44572</v>
      </c>
      <c r="AC46" s="3">
        <v>44572</v>
      </c>
      <c r="AD46" s="8" t="s">
        <v>441</v>
      </c>
    </row>
    <row r="47" spans="1:30" s="14" customFormat="1" x14ac:dyDescent="0.25">
      <c r="A47" s="2">
        <v>2021</v>
      </c>
      <c r="B47" s="3">
        <v>44470</v>
      </c>
      <c r="C47" s="3">
        <v>44561</v>
      </c>
      <c r="D47" s="4">
        <v>2362</v>
      </c>
      <c r="E47" s="5" t="s">
        <v>283</v>
      </c>
      <c r="F47" s="33" t="s">
        <v>284</v>
      </c>
      <c r="G47" s="33" t="s">
        <v>238</v>
      </c>
      <c r="H47" s="5" t="s">
        <v>285</v>
      </c>
      <c r="I47" s="6" t="s">
        <v>337</v>
      </c>
      <c r="J47" s="7">
        <v>36815</v>
      </c>
      <c r="K47" s="8" t="s">
        <v>99</v>
      </c>
      <c r="L47" s="24" t="s">
        <v>339</v>
      </c>
      <c r="M47" s="9">
        <v>104</v>
      </c>
      <c r="N47" s="10" t="s">
        <v>340</v>
      </c>
      <c r="O47" s="8" t="s">
        <v>105</v>
      </c>
      <c r="P47" s="9" t="s">
        <v>343</v>
      </c>
      <c r="Q47" s="8">
        <v>1</v>
      </c>
      <c r="R47" s="9" t="s">
        <v>345</v>
      </c>
      <c r="S47" s="8">
        <v>1</v>
      </c>
      <c r="T47" s="9" t="s">
        <v>345</v>
      </c>
      <c r="U47" s="8">
        <v>1</v>
      </c>
      <c r="V47" s="8" t="s">
        <v>160</v>
      </c>
      <c r="W47" s="11">
        <v>20180</v>
      </c>
      <c r="X47" s="11" t="s">
        <v>346</v>
      </c>
      <c r="Y47" s="12">
        <v>4996</v>
      </c>
      <c r="Z47" s="13" t="s">
        <v>377</v>
      </c>
      <c r="AA47" s="9" t="s">
        <v>334</v>
      </c>
      <c r="AB47" s="3">
        <v>44572</v>
      </c>
      <c r="AC47" s="3">
        <v>44572</v>
      </c>
      <c r="AD47" s="8" t="s">
        <v>441</v>
      </c>
    </row>
    <row r="48" spans="1:30" s="14" customFormat="1" x14ac:dyDescent="0.25">
      <c r="A48" s="2">
        <v>2021</v>
      </c>
      <c r="B48" s="3">
        <v>44470</v>
      </c>
      <c r="C48" s="3">
        <v>44561</v>
      </c>
      <c r="D48" s="4">
        <v>2744</v>
      </c>
      <c r="E48" s="47" t="s">
        <v>470</v>
      </c>
      <c r="F48" s="33" t="s">
        <v>286</v>
      </c>
      <c r="G48" s="33" t="s">
        <v>287</v>
      </c>
      <c r="H48" s="5" t="s">
        <v>188</v>
      </c>
      <c r="I48" s="6" t="s">
        <v>337</v>
      </c>
      <c r="J48" s="7">
        <v>36404</v>
      </c>
      <c r="K48" s="8" t="s">
        <v>99</v>
      </c>
      <c r="L48" s="24" t="s">
        <v>339</v>
      </c>
      <c r="M48" s="9">
        <v>104</v>
      </c>
      <c r="N48" s="10" t="s">
        <v>340</v>
      </c>
      <c r="O48" s="8" t="s">
        <v>105</v>
      </c>
      <c r="P48" s="9" t="s">
        <v>343</v>
      </c>
      <c r="Q48" s="8">
        <v>1</v>
      </c>
      <c r="R48" s="9" t="s">
        <v>345</v>
      </c>
      <c r="S48" s="8">
        <v>1</v>
      </c>
      <c r="T48" s="9" t="s">
        <v>345</v>
      </c>
      <c r="U48" s="8">
        <v>1</v>
      </c>
      <c r="V48" s="8" t="s">
        <v>160</v>
      </c>
      <c r="W48" s="11">
        <v>20180</v>
      </c>
      <c r="X48" s="11" t="s">
        <v>346</v>
      </c>
      <c r="Y48" s="12">
        <v>5199</v>
      </c>
      <c r="Z48" s="13" t="s">
        <v>378</v>
      </c>
      <c r="AA48" s="9" t="s">
        <v>334</v>
      </c>
      <c r="AB48" s="3">
        <v>44572</v>
      </c>
      <c r="AC48" s="3">
        <v>44572</v>
      </c>
      <c r="AD48" s="8" t="s">
        <v>441</v>
      </c>
    </row>
    <row r="49" spans="1:30" s="14" customFormat="1" x14ac:dyDescent="0.25">
      <c r="A49" s="2">
        <v>2021</v>
      </c>
      <c r="B49" s="3">
        <v>44470</v>
      </c>
      <c r="C49" s="3">
        <v>44561</v>
      </c>
      <c r="D49" s="4">
        <v>63481</v>
      </c>
      <c r="E49" s="47" t="s">
        <v>471</v>
      </c>
      <c r="F49" s="40" t="s">
        <v>418</v>
      </c>
      <c r="G49" s="40" t="s">
        <v>419</v>
      </c>
      <c r="H49" s="25" t="s">
        <v>420</v>
      </c>
      <c r="I49" s="6" t="s">
        <v>337</v>
      </c>
      <c r="J49" s="7">
        <v>43785</v>
      </c>
      <c r="K49" s="8" t="s">
        <v>99</v>
      </c>
      <c r="L49" s="24" t="s">
        <v>339</v>
      </c>
      <c r="M49" s="9">
        <v>104</v>
      </c>
      <c r="N49" s="10" t="s">
        <v>340</v>
      </c>
      <c r="O49" s="8" t="s">
        <v>105</v>
      </c>
      <c r="P49" s="9" t="s">
        <v>343</v>
      </c>
      <c r="Q49" s="8">
        <v>1</v>
      </c>
      <c r="R49" s="9" t="s">
        <v>345</v>
      </c>
      <c r="S49" s="8">
        <v>1</v>
      </c>
      <c r="T49" s="9" t="s">
        <v>345</v>
      </c>
      <c r="U49" s="8">
        <v>1</v>
      </c>
      <c r="V49" s="8" t="s">
        <v>160</v>
      </c>
      <c r="W49" s="11">
        <v>20180</v>
      </c>
      <c r="X49" s="11" t="s">
        <v>346</v>
      </c>
      <c r="Y49" s="12">
        <v>5135</v>
      </c>
      <c r="Z49" s="16" t="s">
        <v>421</v>
      </c>
      <c r="AA49" s="9" t="s">
        <v>334</v>
      </c>
      <c r="AB49" s="3">
        <v>44572</v>
      </c>
      <c r="AC49" s="3">
        <v>44572</v>
      </c>
      <c r="AD49" s="8" t="s">
        <v>441</v>
      </c>
    </row>
    <row r="50" spans="1:30" s="14" customFormat="1" x14ac:dyDescent="0.25">
      <c r="A50" s="2">
        <v>2021</v>
      </c>
      <c r="B50" s="3">
        <v>44470</v>
      </c>
      <c r="C50" s="3">
        <v>44561</v>
      </c>
      <c r="D50" s="4">
        <v>11928</v>
      </c>
      <c r="E50" s="5" t="s">
        <v>288</v>
      </c>
      <c r="F50" s="33" t="s">
        <v>289</v>
      </c>
      <c r="G50" s="33" t="s">
        <v>290</v>
      </c>
      <c r="H50" s="5" t="s">
        <v>291</v>
      </c>
      <c r="I50" s="6" t="s">
        <v>336</v>
      </c>
      <c r="J50" s="7">
        <v>39129</v>
      </c>
      <c r="K50" s="8" t="s">
        <v>99</v>
      </c>
      <c r="L50" s="24" t="s">
        <v>339</v>
      </c>
      <c r="M50" s="9">
        <v>104</v>
      </c>
      <c r="N50" s="10" t="s">
        <v>340</v>
      </c>
      <c r="O50" s="8" t="s">
        <v>105</v>
      </c>
      <c r="P50" s="9" t="s">
        <v>343</v>
      </c>
      <c r="Q50" s="8">
        <v>1</v>
      </c>
      <c r="R50" s="9" t="s">
        <v>345</v>
      </c>
      <c r="S50" s="8">
        <v>1</v>
      </c>
      <c r="T50" s="9" t="s">
        <v>345</v>
      </c>
      <c r="U50" s="8">
        <v>1</v>
      </c>
      <c r="V50" s="8" t="s">
        <v>160</v>
      </c>
      <c r="W50" s="11">
        <v>20180</v>
      </c>
      <c r="X50" s="11" t="s">
        <v>346</v>
      </c>
      <c r="Y50" s="12">
        <v>5185</v>
      </c>
      <c r="Z50" s="13" t="s">
        <v>379</v>
      </c>
      <c r="AA50" s="9" t="s">
        <v>334</v>
      </c>
      <c r="AB50" s="3">
        <v>44572</v>
      </c>
      <c r="AC50" s="3">
        <v>44572</v>
      </c>
      <c r="AD50" s="8" t="s">
        <v>441</v>
      </c>
    </row>
    <row r="51" spans="1:30" s="14" customFormat="1" x14ac:dyDescent="0.25">
      <c r="A51" s="2">
        <v>2021</v>
      </c>
      <c r="B51" s="3">
        <v>44470</v>
      </c>
      <c r="C51" s="3">
        <v>44561</v>
      </c>
      <c r="D51" s="4">
        <v>65709</v>
      </c>
      <c r="E51" s="5" t="s">
        <v>292</v>
      </c>
      <c r="F51" s="33" t="s">
        <v>293</v>
      </c>
      <c r="G51" s="33" t="s">
        <v>294</v>
      </c>
      <c r="H51" s="5" t="s">
        <v>295</v>
      </c>
      <c r="I51" s="6" t="s">
        <v>334</v>
      </c>
      <c r="J51" s="7">
        <v>42948</v>
      </c>
      <c r="K51" s="8" t="s">
        <v>99</v>
      </c>
      <c r="L51" s="24" t="s">
        <v>339</v>
      </c>
      <c r="M51" s="9">
        <v>104</v>
      </c>
      <c r="N51" s="10" t="s">
        <v>340</v>
      </c>
      <c r="O51" s="8" t="s">
        <v>105</v>
      </c>
      <c r="P51" s="9" t="s">
        <v>343</v>
      </c>
      <c r="Q51" s="8">
        <v>1</v>
      </c>
      <c r="R51" s="9" t="s">
        <v>345</v>
      </c>
      <c r="S51" s="8">
        <v>1</v>
      </c>
      <c r="T51" s="9" t="s">
        <v>345</v>
      </c>
      <c r="U51" s="8">
        <v>1</v>
      </c>
      <c r="V51" s="8" t="s">
        <v>160</v>
      </c>
      <c r="W51" s="11">
        <v>20180</v>
      </c>
      <c r="X51" s="11" t="s">
        <v>346</v>
      </c>
      <c r="Y51" s="12">
        <v>5060</v>
      </c>
      <c r="Z51" s="13" t="s">
        <v>380</v>
      </c>
      <c r="AA51" s="9" t="s">
        <v>334</v>
      </c>
      <c r="AB51" s="3">
        <v>44572</v>
      </c>
      <c r="AC51" s="3">
        <v>44572</v>
      </c>
      <c r="AD51" s="8" t="s">
        <v>441</v>
      </c>
    </row>
    <row r="52" spans="1:30" s="14" customFormat="1" x14ac:dyDescent="0.25">
      <c r="A52" s="2">
        <v>2021</v>
      </c>
      <c r="B52" s="3">
        <v>44470</v>
      </c>
      <c r="C52" s="3">
        <v>44561</v>
      </c>
      <c r="D52" s="4">
        <v>2473</v>
      </c>
      <c r="E52" s="5" t="s">
        <v>296</v>
      </c>
      <c r="F52" s="33" t="s">
        <v>297</v>
      </c>
      <c r="G52" s="33" t="s">
        <v>230</v>
      </c>
      <c r="H52" s="5" t="s">
        <v>298</v>
      </c>
      <c r="I52" s="6" t="s">
        <v>334</v>
      </c>
      <c r="J52" s="7">
        <v>32783</v>
      </c>
      <c r="K52" s="8" t="s">
        <v>80</v>
      </c>
      <c r="L52" s="2" t="s">
        <v>341</v>
      </c>
      <c r="M52" s="9">
        <v>213</v>
      </c>
      <c r="N52" s="10" t="s">
        <v>340</v>
      </c>
      <c r="O52" s="8" t="s">
        <v>105</v>
      </c>
      <c r="P52" s="9" t="s">
        <v>344</v>
      </c>
      <c r="Q52" s="8">
        <v>1</v>
      </c>
      <c r="R52" s="9" t="s">
        <v>345</v>
      </c>
      <c r="S52" s="8">
        <v>1</v>
      </c>
      <c r="T52" s="9" t="s">
        <v>345</v>
      </c>
      <c r="U52" s="8">
        <v>1</v>
      </c>
      <c r="V52" s="8" t="s">
        <v>160</v>
      </c>
      <c r="W52" s="11">
        <v>20290</v>
      </c>
      <c r="X52" s="11" t="s">
        <v>346</v>
      </c>
      <c r="Y52" s="12">
        <v>4906</v>
      </c>
      <c r="Z52" s="13" t="s">
        <v>381</v>
      </c>
      <c r="AA52" s="9" t="s">
        <v>334</v>
      </c>
      <c r="AB52" s="3">
        <v>44572</v>
      </c>
      <c r="AC52" s="3">
        <v>44572</v>
      </c>
      <c r="AD52" s="8" t="s">
        <v>441</v>
      </c>
    </row>
    <row r="53" spans="1:30" s="14" customFormat="1" x14ac:dyDescent="0.25">
      <c r="A53" s="2">
        <v>2021</v>
      </c>
      <c r="B53" s="3">
        <v>44470</v>
      </c>
      <c r="C53" s="3">
        <v>44561</v>
      </c>
      <c r="D53" s="4">
        <v>2272</v>
      </c>
      <c r="E53" s="5" t="s">
        <v>299</v>
      </c>
      <c r="F53" s="33" t="s">
        <v>300</v>
      </c>
      <c r="G53" s="33" t="s">
        <v>301</v>
      </c>
      <c r="H53" s="5" t="s">
        <v>302</v>
      </c>
      <c r="I53" s="6" t="s">
        <v>337</v>
      </c>
      <c r="J53" s="7">
        <v>35385</v>
      </c>
      <c r="K53" s="8" t="s">
        <v>99</v>
      </c>
      <c r="L53" s="24" t="s">
        <v>339</v>
      </c>
      <c r="M53" s="9">
        <v>104</v>
      </c>
      <c r="N53" s="10" t="s">
        <v>340</v>
      </c>
      <c r="O53" s="8" t="s">
        <v>105</v>
      </c>
      <c r="P53" s="9" t="s">
        <v>343</v>
      </c>
      <c r="Q53" s="8">
        <v>1</v>
      </c>
      <c r="R53" s="9" t="s">
        <v>345</v>
      </c>
      <c r="S53" s="8">
        <v>1</v>
      </c>
      <c r="T53" s="9" t="s">
        <v>345</v>
      </c>
      <c r="U53" s="8">
        <v>1</v>
      </c>
      <c r="V53" s="8" t="s">
        <v>160</v>
      </c>
      <c r="W53" s="11">
        <v>20180</v>
      </c>
      <c r="X53" s="11" t="s">
        <v>346</v>
      </c>
      <c r="Y53" s="12">
        <v>5076</v>
      </c>
      <c r="Z53" s="13" t="s">
        <v>382</v>
      </c>
      <c r="AA53" s="9" t="s">
        <v>334</v>
      </c>
      <c r="AB53" s="3">
        <v>44572</v>
      </c>
      <c r="AC53" s="3">
        <v>44572</v>
      </c>
      <c r="AD53" s="8" t="s">
        <v>441</v>
      </c>
    </row>
    <row r="54" spans="1:30" s="14" customFormat="1" x14ac:dyDescent="0.25">
      <c r="A54" s="2">
        <v>2021</v>
      </c>
      <c r="B54" s="3">
        <v>44470</v>
      </c>
      <c r="C54" s="3">
        <v>44561</v>
      </c>
      <c r="D54" s="4">
        <v>66049</v>
      </c>
      <c r="E54" s="5" t="s">
        <v>303</v>
      </c>
      <c r="F54" s="33" t="s">
        <v>304</v>
      </c>
      <c r="G54" s="33" t="s">
        <v>305</v>
      </c>
      <c r="H54" s="5" t="s">
        <v>306</v>
      </c>
      <c r="I54" s="6" t="s">
        <v>332</v>
      </c>
      <c r="J54" s="7">
        <v>43010</v>
      </c>
      <c r="K54" s="8" t="s">
        <v>99</v>
      </c>
      <c r="L54" s="24" t="s">
        <v>339</v>
      </c>
      <c r="M54" s="9">
        <v>104</v>
      </c>
      <c r="N54" s="10" t="s">
        <v>340</v>
      </c>
      <c r="O54" s="8" t="s">
        <v>105</v>
      </c>
      <c r="P54" s="9" t="s">
        <v>343</v>
      </c>
      <c r="Q54" s="8">
        <v>1</v>
      </c>
      <c r="R54" s="9" t="s">
        <v>345</v>
      </c>
      <c r="S54" s="8">
        <v>1</v>
      </c>
      <c r="T54" s="9" t="s">
        <v>345</v>
      </c>
      <c r="U54" s="8">
        <v>1</v>
      </c>
      <c r="V54" s="8" t="s">
        <v>160</v>
      </c>
      <c r="W54" s="11">
        <v>20180</v>
      </c>
      <c r="X54" s="11" t="s">
        <v>346</v>
      </c>
      <c r="Y54" s="12">
        <v>5026</v>
      </c>
      <c r="Z54" s="13" t="s">
        <v>383</v>
      </c>
      <c r="AA54" s="9" t="s">
        <v>334</v>
      </c>
      <c r="AB54" s="3">
        <v>44572</v>
      </c>
      <c r="AC54" s="3">
        <v>44572</v>
      </c>
      <c r="AD54" s="8" t="s">
        <v>441</v>
      </c>
    </row>
    <row r="55" spans="1:30" s="14" customFormat="1" x14ac:dyDescent="0.25">
      <c r="A55" s="2">
        <v>2021</v>
      </c>
      <c r="B55" s="3">
        <v>44470</v>
      </c>
      <c r="C55" s="3">
        <v>44561</v>
      </c>
      <c r="D55" s="4">
        <v>119</v>
      </c>
      <c r="E55" s="5" t="s">
        <v>307</v>
      </c>
      <c r="F55" s="33" t="s">
        <v>308</v>
      </c>
      <c r="G55" s="33" t="s">
        <v>309</v>
      </c>
      <c r="H55" s="5" t="s">
        <v>310</v>
      </c>
      <c r="I55" s="6" t="s">
        <v>332</v>
      </c>
      <c r="J55" s="7">
        <v>36419</v>
      </c>
      <c r="K55" s="8" t="s">
        <v>99</v>
      </c>
      <c r="L55" s="24" t="s">
        <v>339</v>
      </c>
      <c r="M55" s="9">
        <v>104</v>
      </c>
      <c r="N55" s="10" t="s">
        <v>340</v>
      </c>
      <c r="O55" s="8" t="s">
        <v>105</v>
      </c>
      <c r="P55" s="9" t="s">
        <v>343</v>
      </c>
      <c r="Q55" s="8">
        <v>1</v>
      </c>
      <c r="R55" s="9" t="s">
        <v>345</v>
      </c>
      <c r="S55" s="8">
        <v>1</v>
      </c>
      <c r="T55" s="9" t="s">
        <v>345</v>
      </c>
      <c r="U55" s="8">
        <v>1</v>
      </c>
      <c r="V55" s="8" t="s">
        <v>160</v>
      </c>
      <c r="W55" s="11">
        <v>20180</v>
      </c>
      <c r="X55" s="11" t="s">
        <v>346</v>
      </c>
      <c r="Y55" s="12">
        <v>5054</v>
      </c>
      <c r="Z55" s="13" t="s">
        <v>384</v>
      </c>
      <c r="AA55" s="9" t="s">
        <v>334</v>
      </c>
      <c r="AB55" s="3">
        <v>44572</v>
      </c>
      <c r="AC55" s="3">
        <v>44572</v>
      </c>
      <c r="AD55" s="8" t="s">
        <v>441</v>
      </c>
    </row>
    <row r="56" spans="1:30" s="14" customFormat="1" x14ac:dyDescent="0.25">
      <c r="A56" s="2">
        <v>2021</v>
      </c>
      <c r="B56" s="3">
        <v>44470</v>
      </c>
      <c r="C56" s="3">
        <v>44561</v>
      </c>
      <c r="D56" s="26">
        <v>62334</v>
      </c>
      <c r="E56" s="5" t="s">
        <v>311</v>
      </c>
      <c r="F56" s="35" t="s">
        <v>312</v>
      </c>
      <c r="G56" s="35" t="s">
        <v>313</v>
      </c>
      <c r="H56" s="17" t="s">
        <v>314</v>
      </c>
      <c r="I56" s="6" t="s">
        <v>335</v>
      </c>
      <c r="J56" s="7">
        <v>43009</v>
      </c>
      <c r="K56" s="8" t="s">
        <v>99</v>
      </c>
      <c r="L56" s="24" t="s">
        <v>339</v>
      </c>
      <c r="M56" s="9">
        <v>104</v>
      </c>
      <c r="N56" s="10" t="s">
        <v>340</v>
      </c>
      <c r="O56" s="8" t="s">
        <v>105</v>
      </c>
      <c r="P56" s="9" t="s">
        <v>343</v>
      </c>
      <c r="Q56" s="8">
        <v>1</v>
      </c>
      <c r="R56" s="9" t="s">
        <v>345</v>
      </c>
      <c r="S56" s="8">
        <v>1</v>
      </c>
      <c r="T56" s="9" t="s">
        <v>345</v>
      </c>
      <c r="U56" s="8">
        <v>1</v>
      </c>
      <c r="V56" s="8" t="s">
        <v>160</v>
      </c>
      <c r="W56" s="11">
        <v>20180</v>
      </c>
      <c r="X56" s="11" t="s">
        <v>346</v>
      </c>
      <c r="Y56" s="12">
        <v>5144</v>
      </c>
      <c r="Z56" s="13" t="s">
        <v>385</v>
      </c>
      <c r="AA56" s="9" t="s">
        <v>334</v>
      </c>
      <c r="AB56" s="3">
        <v>44572</v>
      </c>
      <c r="AC56" s="3">
        <v>44572</v>
      </c>
      <c r="AD56" s="8" t="s">
        <v>441</v>
      </c>
    </row>
    <row r="57" spans="1:30" s="14" customFormat="1" x14ac:dyDescent="0.25">
      <c r="A57" s="2">
        <v>2021</v>
      </c>
      <c r="B57" s="3">
        <v>44470</v>
      </c>
      <c r="C57" s="3">
        <v>44561</v>
      </c>
      <c r="D57" s="26">
        <v>3774</v>
      </c>
      <c r="E57" s="15" t="s">
        <v>431</v>
      </c>
      <c r="F57" s="41" t="s">
        <v>432</v>
      </c>
      <c r="G57" s="41" t="s">
        <v>397</v>
      </c>
      <c r="H57" s="27" t="s">
        <v>433</v>
      </c>
      <c r="I57" s="6" t="s">
        <v>335</v>
      </c>
      <c r="J57" s="7">
        <v>43899</v>
      </c>
      <c r="K57" s="8" t="s">
        <v>99</v>
      </c>
      <c r="L57" s="24" t="s">
        <v>339</v>
      </c>
      <c r="M57" s="9">
        <v>104</v>
      </c>
      <c r="N57" s="10" t="s">
        <v>340</v>
      </c>
      <c r="O57" s="8" t="s">
        <v>105</v>
      </c>
      <c r="P57" s="9" t="s">
        <v>343</v>
      </c>
      <c r="Q57" s="8">
        <v>1</v>
      </c>
      <c r="R57" s="9" t="s">
        <v>345</v>
      </c>
      <c r="S57" s="8">
        <v>1</v>
      </c>
      <c r="T57" s="9" t="s">
        <v>345</v>
      </c>
      <c r="U57" s="8">
        <v>1</v>
      </c>
      <c r="V57" s="8" t="s">
        <v>160</v>
      </c>
      <c r="W57" s="11">
        <v>20180</v>
      </c>
      <c r="X57" s="11" t="s">
        <v>346</v>
      </c>
      <c r="Y57" s="12">
        <v>5016</v>
      </c>
      <c r="Z57" s="16" t="s">
        <v>434</v>
      </c>
      <c r="AA57" s="9" t="s">
        <v>334</v>
      </c>
      <c r="AB57" s="3">
        <v>44572</v>
      </c>
      <c r="AC57" s="3">
        <v>44572</v>
      </c>
      <c r="AD57" s="8" t="s">
        <v>441</v>
      </c>
    </row>
    <row r="58" spans="1:30" s="14" customFormat="1" x14ac:dyDescent="0.25">
      <c r="A58" s="2">
        <v>2021</v>
      </c>
      <c r="B58" s="3">
        <v>44470</v>
      </c>
      <c r="C58" s="3">
        <v>44561</v>
      </c>
      <c r="D58" s="28">
        <v>67657</v>
      </c>
      <c r="E58" s="5" t="s">
        <v>315</v>
      </c>
      <c r="F58" s="41" t="s">
        <v>428</v>
      </c>
      <c r="G58" s="41" t="s">
        <v>419</v>
      </c>
      <c r="H58" s="18" t="s">
        <v>429</v>
      </c>
      <c r="I58" s="10" t="s">
        <v>337</v>
      </c>
      <c r="J58" s="29">
        <v>43877</v>
      </c>
      <c r="K58" s="8" t="s">
        <v>99</v>
      </c>
      <c r="L58" s="10" t="s">
        <v>339</v>
      </c>
      <c r="M58" s="10">
        <v>104</v>
      </c>
      <c r="N58" s="10" t="s">
        <v>340</v>
      </c>
      <c r="O58" s="8" t="s">
        <v>105</v>
      </c>
      <c r="P58" s="10" t="s">
        <v>343</v>
      </c>
      <c r="Q58" s="8">
        <v>1</v>
      </c>
      <c r="R58" s="9" t="s">
        <v>345</v>
      </c>
      <c r="S58" s="8">
        <v>1</v>
      </c>
      <c r="T58" s="9" t="s">
        <v>345</v>
      </c>
      <c r="U58" s="8">
        <v>1</v>
      </c>
      <c r="V58" s="8" t="s">
        <v>160</v>
      </c>
      <c r="W58" s="11">
        <v>20180</v>
      </c>
      <c r="X58" s="11" t="s">
        <v>346</v>
      </c>
      <c r="Y58" s="10">
        <v>5046</v>
      </c>
      <c r="Z58" s="16" t="s">
        <v>430</v>
      </c>
      <c r="AA58" s="9" t="s">
        <v>334</v>
      </c>
      <c r="AB58" s="3">
        <v>44572</v>
      </c>
      <c r="AC58" s="3">
        <v>44572</v>
      </c>
      <c r="AD58" s="8" t="s">
        <v>441</v>
      </c>
    </row>
    <row r="59" spans="1:30" s="14" customFormat="1" x14ac:dyDescent="0.25">
      <c r="A59" s="2">
        <v>2021</v>
      </c>
      <c r="B59" s="3">
        <v>44470</v>
      </c>
      <c r="C59" s="3">
        <v>44561</v>
      </c>
      <c r="D59" s="28">
        <v>3495</v>
      </c>
      <c r="E59" s="47" t="s">
        <v>472</v>
      </c>
      <c r="F59" s="35" t="s">
        <v>319</v>
      </c>
      <c r="G59" s="48" t="s">
        <v>320</v>
      </c>
      <c r="H59" s="18" t="s">
        <v>321</v>
      </c>
      <c r="I59" s="10" t="s">
        <v>337</v>
      </c>
      <c r="J59" s="29">
        <v>43346</v>
      </c>
      <c r="K59" s="8" t="s">
        <v>99</v>
      </c>
      <c r="L59" s="10" t="s">
        <v>339</v>
      </c>
      <c r="M59" s="10">
        <v>104</v>
      </c>
      <c r="N59" s="10" t="s">
        <v>340</v>
      </c>
      <c r="O59" s="8" t="s">
        <v>105</v>
      </c>
      <c r="P59" s="10" t="s">
        <v>343</v>
      </c>
      <c r="Q59" s="8">
        <v>1</v>
      </c>
      <c r="R59" s="9" t="s">
        <v>345</v>
      </c>
      <c r="S59" s="8">
        <v>1</v>
      </c>
      <c r="T59" s="9" t="s">
        <v>345</v>
      </c>
      <c r="U59" s="8">
        <v>1</v>
      </c>
      <c r="V59" s="8" t="s">
        <v>160</v>
      </c>
      <c r="W59" s="11">
        <v>20180</v>
      </c>
      <c r="X59" s="11" t="s">
        <v>346</v>
      </c>
      <c r="Y59" s="10">
        <v>5068</v>
      </c>
      <c r="Z59" s="19" t="s">
        <v>386</v>
      </c>
      <c r="AA59" s="9" t="s">
        <v>334</v>
      </c>
      <c r="AB59" s="3">
        <v>44572</v>
      </c>
      <c r="AC59" s="3">
        <v>44572</v>
      </c>
      <c r="AD59" s="8" t="s">
        <v>441</v>
      </c>
    </row>
    <row r="60" spans="1:30" s="14" customFormat="1" x14ac:dyDescent="0.25">
      <c r="A60" s="2">
        <v>2021</v>
      </c>
      <c r="B60" s="3">
        <v>44470</v>
      </c>
      <c r="C60" s="3">
        <v>44561</v>
      </c>
      <c r="D60" s="28">
        <v>69943</v>
      </c>
      <c r="E60" s="32" t="s">
        <v>457</v>
      </c>
      <c r="F60" s="42" t="s">
        <v>459</v>
      </c>
      <c r="G60" s="48" t="s">
        <v>460</v>
      </c>
      <c r="H60" s="18" t="s">
        <v>461</v>
      </c>
      <c r="I60" s="10" t="s">
        <v>337</v>
      </c>
      <c r="J60" s="29">
        <v>44105</v>
      </c>
      <c r="K60" s="8" t="s">
        <v>99</v>
      </c>
      <c r="L60" s="10" t="s">
        <v>339</v>
      </c>
      <c r="M60" s="10">
        <v>104</v>
      </c>
      <c r="N60" s="10" t="s">
        <v>340</v>
      </c>
      <c r="O60" s="8" t="s">
        <v>105</v>
      </c>
      <c r="P60" s="10" t="s">
        <v>343</v>
      </c>
      <c r="Q60" s="8">
        <v>1</v>
      </c>
      <c r="R60" s="9" t="s">
        <v>345</v>
      </c>
      <c r="S60" s="8">
        <v>1</v>
      </c>
      <c r="T60" s="9" t="s">
        <v>345</v>
      </c>
      <c r="U60" s="8">
        <v>1</v>
      </c>
      <c r="V60" s="8" t="s">
        <v>160</v>
      </c>
      <c r="W60" s="11">
        <v>20180</v>
      </c>
      <c r="X60" s="11" t="s">
        <v>346</v>
      </c>
      <c r="Y60" s="10">
        <v>5084</v>
      </c>
      <c r="Z60" s="19" t="s">
        <v>464</v>
      </c>
      <c r="AA60" s="9" t="s">
        <v>334</v>
      </c>
      <c r="AB60" s="3">
        <v>44572</v>
      </c>
      <c r="AC60" s="3">
        <v>44572</v>
      </c>
      <c r="AD60" s="8" t="s">
        <v>441</v>
      </c>
    </row>
    <row r="61" spans="1:30" s="14" customFormat="1" x14ac:dyDescent="0.25">
      <c r="A61" s="2">
        <v>2021</v>
      </c>
      <c r="B61" s="3">
        <v>44470</v>
      </c>
      <c r="C61" s="3">
        <v>44561</v>
      </c>
      <c r="D61" s="28">
        <v>69994</v>
      </c>
      <c r="E61" s="32" t="s">
        <v>458</v>
      </c>
      <c r="F61" s="42" t="s">
        <v>462</v>
      </c>
      <c r="G61" s="48" t="s">
        <v>463</v>
      </c>
      <c r="H61" s="18" t="s">
        <v>419</v>
      </c>
      <c r="I61" s="6" t="s">
        <v>334</v>
      </c>
      <c r="J61" s="29">
        <v>44120</v>
      </c>
      <c r="K61" s="8" t="s">
        <v>99</v>
      </c>
      <c r="L61" s="10" t="s">
        <v>339</v>
      </c>
      <c r="M61" s="10">
        <v>104</v>
      </c>
      <c r="N61" s="10" t="s">
        <v>340</v>
      </c>
      <c r="O61" s="8" t="s">
        <v>105</v>
      </c>
      <c r="P61" s="10" t="s">
        <v>343</v>
      </c>
      <c r="Q61" s="8">
        <v>1</v>
      </c>
      <c r="R61" s="9" t="s">
        <v>345</v>
      </c>
      <c r="S61" s="8">
        <v>1</v>
      </c>
      <c r="T61" s="9" t="s">
        <v>345</v>
      </c>
      <c r="U61" s="8">
        <v>1</v>
      </c>
      <c r="V61" s="8" t="s">
        <v>160</v>
      </c>
      <c r="W61" s="11">
        <v>20180</v>
      </c>
      <c r="X61" s="11" t="s">
        <v>346</v>
      </c>
      <c r="Y61" s="10">
        <v>5077</v>
      </c>
      <c r="Z61" s="19" t="s">
        <v>465</v>
      </c>
      <c r="AA61" s="9" t="s">
        <v>334</v>
      </c>
      <c r="AB61" s="3">
        <v>44572</v>
      </c>
      <c r="AC61" s="3">
        <v>44572</v>
      </c>
      <c r="AD61" s="8" t="s">
        <v>441</v>
      </c>
    </row>
    <row r="62" spans="1:30" s="14" customFormat="1" x14ac:dyDescent="0.25">
      <c r="A62" s="2">
        <v>2021</v>
      </c>
      <c r="B62" s="3">
        <v>44470</v>
      </c>
      <c r="C62" s="3">
        <v>44561</v>
      </c>
      <c r="D62" s="28">
        <v>73194</v>
      </c>
      <c r="E62" s="47" t="s">
        <v>473</v>
      </c>
      <c r="F62" s="35" t="s">
        <v>324</v>
      </c>
      <c r="G62" s="48" t="s">
        <v>325</v>
      </c>
      <c r="H62" s="18" t="s">
        <v>326</v>
      </c>
      <c r="I62" s="10" t="s">
        <v>337</v>
      </c>
      <c r="J62" s="29">
        <v>43435</v>
      </c>
      <c r="K62" s="8" t="s">
        <v>99</v>
      </c>
      <c r="L62" s="10" t="s">
        <v>339</v>
      </c>
      <c r="M62" s="10">
        <v>104</v>
      </c>
      <c r="N62" s="10" t="s">
        <v>340</v>
      </c>
      <c r="O62" s="8" t="s">
        <v>105</v>
      </c>
      <c r="P62" s="10" t="s">
        <v>343</v>
      </c>
      <c r="Q62" s="8">
        <v>1</v>
      </c>
      <c r="R62" s="9" t="s">
        <v>345</v>
      </c>
      <c r="S62" s="8">
        <v>1</v>
      </c>
      <c r="T62" s="9" t="s">
        <v>345</v>
      </c>
      <c r="U62" s="8">
        <v>1</v>
      </c>
      <c r="V62" s="8" t="s">
        <v>160</v>
      </c>
      <c r="W62" s="11">
        <v>20180</v>
      </c>
      <c r="X62" s="11" t="s">
        <v>346</v>
      </c>
      <c r="Y62" s="10">
        <v>5083</v>
      </c>
      <c r="Z62" s="19" t="s">
        <v>388</v>
      </c>
      <c r="AA62" s="9" t="s">
        <v>334</v>
      </c>
      <c r="AB62" s="3">
        <v>44572</v>
      </c>
      <c r="AC62" s="3">
        <v>44572</v>
      </c>
      <c r="AD62" s="8" t="s">
        <v>441</v>
      </c>
    </row>
    <row r="63" spans="1:30" s="14" customFormat="1" x14ac:dyDescent="0.25">
      <c r="A63" s="2">
        <v>2021</v>
      </c>
      <c r="B63" s="3">
        <v>44470</v>
      </c>
      <c r="C63" s="3">
        <v>44561</v>
      </c>
      <c r="D63" s="28">
        <v>73193</v>
      </c>
      <c r="E63" s="5" t="s">
        <v>327</v>
      </c>
      <c r="F63" s="35" t="s">
        <v>328</v>
      </c>
      <c r="G63" s="48" t="s">
        <v>329</v>
      </c>
      <c r="H63" s="18" t="s">
        <v>330</v>
      </c>
      <c r="I63" s="10" t="s">
        <v>337</v>
      </c>
      <c r="J63" s="29">
        <v>43435</v>
      </c>
      <c r="K63" s="8" t="s">
        <v>99</v>
      </c>
      <c r="L63" s="10" t="s">
        <v>339</v>
      </c>
      <c r="M63" s="10">
        <v>104</v>
      </c>
      <c r="N63" s="10" t="s">
        <v>340</v>
      </c>
      <c r="O63" s="8" t="s">
        <v>105</v>
      </c>
      <c r="P63" s="10" t="s">
        <v>343</v>
      </c>
      <c r="Q63" s="8">
        <v>1</v>
      </c>
      <c r="R63" s="9" t="s">
        <v>345</v>
      </c>
      <c r="S63" s="8">
        <v>1</v>
      </c>
      <c r="T63" s="9" t="s">
        <v>345</v>
      </c>
      <c r="U63" s="8">
        <v>1</v>
      </c>
      <c r="V63" s="8" t="s">
        <v>160</v>
      </c>
      <c r="W63" s="11">
        <v>20180</v>
      </c>
      <c r="X63" s="11" t="s">
        <v>346</v>
      </c>
      <c r="Y63" s="10">
        <v>5143</v>
      </c>
      <c r="Z63" s="19" t="s">
        <v>389</v>
      </c>
      <c r="AA63" s="9" t="s">
        <v>334</v>
      </c>
      <c r="AB63" s="3">
        <v>44572</v>
      </c>
      <c r="AC63" s="3">
        <v>44572</v>
      </c>
      <c r="AD63" s="8" t="s">
        <v>441</v>
      </c>
    </row>
    <row r="64" spans="1:30" s="14" customFormat="1" x14ac:dyDescent="0.25">
      <c r="A64" s="2">
        <v>2021</v>
      </c>
      <c r="B64" s="3">
        <v>44470</v>
      </c>
      <c r="C64" s="3">
        <v>44561</v>
      </c>
      <c r="D64" s="28">
        <v>2537</v>
      </c>
      <c r="E64" s="47" t="s">
        <v>469</v>
      </c>
      <c r="F64" s="43" t="s">
        <v>316</v>
      </c>
      <c r="G64" s="48" t="s">
        <v>393</v>
      </c>
      <c r="H64" s="18" t="s">
        <v>394</v>
      </c>
      <c r="I64" s="10" t="s">
        <v>337</v>
      </c>
      <c r="J64" s="29">
        <v>43514</v>
      </c>
      <c r="K64" s="8" t="s">
        <v>99</v>
      </c>
      <c r="L64" s="10" t="s">
        <v>339</v>
      </c>
      <c r="M64" s="10">
        <v>104</v>
      </c>
      <c r="N64" s="10" t="s">
        <v>340</v>
      </c>
      <c r="O64" s="8" t="s">
        <v>105</v>
      </c>
      <c r="P64" s="10" t="s">
        <v>343</v>
      </c>
      <c r="Q64" s="8">
        <v>1</v>
      </c>
      <c r="R64" s="9" t="s">
        <v>345</v>
      </c>
      <c r="S64" s="8">
        <v>1</v>
      </c>
      <c r="T64" s="9" t="s">
        <v>345</v>
      </c>
      <c r="U64" s="8">
        <v>1</v>
      </c>
      <c r="V64" s="8" t="s">
        <v>160</v>
      </c>
      <c r="W64" s="11">
        <v>20180</v>
      </c>
      <c r="X64" s="11" t="s">
        <v>346</v>
      </c>
      <c r="Y64" s="10">
        <v>5084</v>
      </c>
      <c r="Z64" s="19" t="s">
        <v>395</v>
      </c>
      <c r="AA64" s="9" t="s">
        <v>334</v>
      </c>
      <c r="AB64" s="3">
        <v>44572</v>
      </c>
      <c r="AC64" s="3">
        <v>44572</v>
      </c>
      <c r="AD64" s="8" t="s">
        <v>441</v>
      </c>
    </row>
    <row r="65" spans="1:30" s="14" customFormat="1" x14ac:dyDescent="0.25">
      <c r="A65" s="2">
        <v>2021</v>
      </c>
      <c r="B65" s="3">
        <v>44470</v>
      </c>
      <c r="C65" s="3">
        <v>44561</v>
      </c>
      <c r="D65" s="28">
        <v>61077</v>
      </c>
      <c r="E65" s="47" t="s">
        <v>474</v>
      </c>
      <c r="F65" s="43" t="s">
        <v>396</v>
      </c>
      <c r="G65" s="48" t="s">
        <v>397</v>
      </c>
      <c r="H65" s="18" t="s">
        <v>398</v>
      </c>
      <c r="I65" s="10" t="s">
        <v>337</v>
      </c>
      <c r="J65" s="29">
        <v>43512</v>
      </c>
      <c r="K65" s="8" t="s">
        <v>99</v>
      </c>
      <c r="L65" s="10" t="s">
        <v>339</v>
      </c>
      <c r="M65" s="10">
        <v>104</v>
      </c>
      <c r="N65" s="10" t="s">
        <v>340</v>
      </c>
      <c r="O65" s="8" t="s">
        <v>105</v>
      </c>
      <c r="P65" s="10" t="s">
        <v>343</v>
      </c>
      <c r="Q65" s="8">
        <v>1</v>
      </c>
      <c r="R65" s="9" t="s">
        <v>345</v>
      </c>
      <c r="S65" s="8">
        <v>1</v>
      </c>
      <c r="T65" s="9" t="s">
        <v>345</v>
      </c>
      <c r="U65" s="8">
        <v>1</v>
      </c>
      <c r="V65" s="8" t="s">
        <v>160</v>
      </c>
      <c r="W65" s="11">
        <v>20180</v>
      </c>
      <c r="X65" s="11" t="s">
        <v>346</v>
      </c>
      <c r="Y65" s="10">
        <v>5250</v>
      </c>
      <c r="Z65" s="19" t="s">
        <v>399</v>
      </c>
      <c r="AA65" s="9" t="s">
        <v>334</v>
      </c>
      <c r="AB65" s="3">
        <v>44572</v>
      </c>
      <c r="AC65" s="3">
        <v>44572</v>
      </c>
      <c r="AD65" s="8" t="s">
        <v>441</v>
      </c>
    </row>
    <row r="66" spans="1:30" s="14" customFormat="1" x14ac:dyDescent="0.25">
      <c r="A66" s="2">
        <v>2021</v>
      </c>
      <c r="B66" s="3">
        <v>44470</v>
      </c>
      <c r="C66" s="3">
        <v>44561</v>
      </c>
      <c r="D66" s="28">
        <v>3828</v>
      </c>
      <c r="E66" s="22" t="s">
        <v>400</v>
      </c>
      <c r="F66" s="43" t="s">
        <v>401</v>
      </c>
      <c r="G66" s="48" t="s">
        <v>402</v>
      </c>
      <c r="H66" s="18" t="s">
        <v>403</v>
      </c>
      <c r="I66" s="10" t="s">
        <v>337</v>
      </c>
      <c r="J66" s="29">
        <v>43525</v>
      </c>
      <c r="K66" s="8" t="s">
        <v>99</v>
      </c>
      <c r="L66" s="10" t="s">
        <v>339</v>
      </c>
      <c r="M66" s="10">
        <v>104</v>
      </c>
      <c r="N66" s="10" t="s">
        <v>340</v>
      </c>
      <c r="O66" s="8" t="s">
        <v>105</v>
      </c>
      <c r="P66" s="10" t="s">
        <v>343</v>
      </c>
      <c r="Q66" s="8">
        <v>1</v>
      </c>
      <c r="R66" s="9" t="s">
        <v>345</v>
      </c>
      <c r="S66" s="8">
        <v>1</v>
      </c>
      <c r="T66" s="9" t="s">
        <v>345</v>
      </c>
      <c r="U66" s="8">
        <v>1</v>
      </c>
      <c r="V66" s="8" t="s">
        <v>160</v>
      </c>
      <c r="W66" s="11">
        <v>20180</v>
      </c>
      <c r="X66" s="11" t="s">
        <v>346</v>
      </c>
      <c r="Y66" s="10">
        <v>5004</v>
      </c>
      <c r="Z66" s="19" t="s">
        <v>404</v>
      </c>
      <c r="AA66" s="9" t="s">
        <v>334</v>
      </c>
      <c r="AB66" s="3">
        <v>44572</v>
      </c>
      <c r="AC66" s="3">
        <v>44572</v>
      </c>
      <c r="AD66" s="8" t="s">
        <v>441</v>
      </c>
    </row>
    <row r="67" spans="1:30" s="14" customFormat="1" x14ac:dyDescent="0.25">
      <c r="A67" s="2">
        <v>2021</v>
      </c>
      <c r="B67" s="3">
        <v>44470</v>
      </c>
      <c r="C67" s="3">
        <v>44561</v>
      </c>
      <c r="D67" s="28">
        <v>74853</v>
      </c>
      <c r="E67" s="47" t="s">
        <v>475</v>
      </c>
      <c r="F67" s="41" t="s">
        <v>435</v>
      </c>
      <c r="G67" s="48" t="s">
        <v>255</v>
      </c>
      <c r="H67" s="18" t="s">
        <v>436</v>
      </c>
      <c r="I67" s="10" t="s">
        <v>337</v>
      </c>
      <c r="J67" s="29">
        <v>43754</v>
      </c>
      <c r="K67" s="8" t="s">
        <v>99</v>
      </c>
      <c r="L67" s="10" t="s">
        <v>339</v>
      </c>
      <c r="M67" s="10">
        <v>104</v>
      </c>
      <c r="N67" s="10" t="s">
        <v>340</v>
      </c>
      <c r="O67" s="8" t="s">
        <v>105</v>
      </c>
      <c r="P67" s="10" t="s">
        <v>343</v>
      </c>
      <c r="Q67" s="8">
        <v>1</v>
      </c>
      <c r="R67" s="9" t="s">
        <v>345</v>
      </c>
      <c r="S67" s="8">
        <v>1</v>
      </c>
      <c r="T67" s="9" t="s">
        <v>345</v>
      </c>
      <c r="U67" s="8">
        <v>1</v>
      </c>
      <c r="V67" s="8" t="s">
        <v>160</v>
      </c>
      <c r="W67" s="11">
        <v>20180</v>
      </c>
      <c r="X67" s="11" t="s">
        <v>346</v>
      </c>
      <c r="Y67" s="10">
        <v>5036</v>
      </c>
      <c r="Z67" s="19" t="s">
        <v>437</v>
      </c>
      <c r="AA67" s="9" t="s">
        <v>334</v>
      </c>
      <c r="AB67" s="3">
        <v>44572</v>
      </c>
      <c r="AC67" s="3">
        <v>44572</v>
      </c>
      <c r="AD67" s="8" t="s">
        <v>441</v>
      </c>
    </row>
    <row r="68" spans="1:30" s="14" customFormat="1" x14ac:dyDescent="0.25">
      <c r="A68" s="2">
        <v>2021</v>
      </c>
      <c r="B68" s="3">
        <v>44470</v>
      </c>
      <c r="C68" s="3">
        <v>44561</v>
      </c>
      <c r="D68" s="28">
        <v>62028</v>
      </c>
      <c r="E68" s="47" t="s">
        <v>476</v>
      </c>
      <c r="F68" s="44" t="s">
        <v>410</v>
      </c>
      <c r="G68" s="48" t="s">
        <v>411</v>
      </c>
      <c r="H68" s="18" t="s">
        <v>412</v>
      </c>
      <c r="I68" s="6" t="s">
        <v>332</v>
      </c>
      <c r="J68" s="29">
        <v>43770</v>
      </c>
      <c r="K68" s="8" t="s">
        <v>99</v>
      </c>
      <c r="L68" s="10" t="s">
        <v>339</v>
      </c>
      <c r="M68" s="10">
        <v>104</v>
      </c>
      <c r="N68" s="10" t="s">
        <v>340</v>
      </c>
      <c r="O68" s="8" t="s">
        <v>105</v>
      </c>
      <c r="P68" s="10" t="s">
        <v>343</v>
      </c>
      <c r="Q68" s="8">
        <v>1</v>
      </c>
      <c r="R68" s="9" t="s">
        <v>345</v>
      </c>
      <c r="S68" s="8">
        <v>1</v>
      </c>
      <c r="T68" s="9" t="s">
        <v>345</v>
      </c>
      <c r="U68" s="8">
        <v>1</v>
      </c>
      <c r="V68" s="8" t="s">
        <v>160</v>
      </c>
      <c r="W68" s="11">
        <v>20180</v>
      </c>
      <c r="X68" s="11" t="s">
        <v>346</v>
      </c>
      <c r="Y68" s="10">
        <v>5053</v>
      </c>
      <c r="Z68" s="19" t="s">
        <v>413</v>
      </c>
      <c r="AA68" s="9" t="s">
        <v>334</v>
      </c>
      <c r="AB68" s="3">
        <v>44572</v>
      </c>
      <c r="AC68" s="3">
        <v>44572</v>
      </c>
      <c r="AD68" s="8" t="s">
        <v>441</v>
      </c>
    </row>
    <row r="69" spans="1:30" s="14" customFormat="1" x14ac:dyDescent="0.25">
      <c r="A69" s="2">
        <v>2021</v>
      </c>
      <c r="B69" s="3">
        <v>44470</v>
      </c>
      <c r="C69" s="3">
        <v>44561</v>
      </c>
      <c r="D69" s="28">
        <v>62784</v>
      </c>
      <c r="E69" s="47" t="s">
        <v>417</v>
      </c>
      <c r="F69" s="45" t="s">
        <v>454</v>
      </c>
      <c r="G69" s="48" t="s">
        <v>221</v>
      </c>
      <c r="H69" s="18" t="s">
        <v>455</v>
      </c>
      <c r="I69" s="6" t="s">
        <v>332</v>
      </c>
      <c r="J69" s="29">
        <v>44256</v>
      </c>
      <c r="K69" s="8" t="s">
        <v>99</v>
      </c>
      <c r="L69" s="10" t="s">
        <v>339</v>
      </c>
      <c r="M69" s="10">
        <v>104</v>
      </c>
      <c r="N69" s="10" t="s">
        <v>340</v>
      </c>
      <c r="O69" s="8" t="s">
        <v>105</v>
      </c>
      <c r="P69" s="10" t="s">
        <v>343</v>
      </c>
      <c r="Q69" s="8">
        <v>1</v>
      </c>
      <c r="R69" s="9" t="s">
        <v>345</v>
      </c>
      <c r="S69" s="8">
        <v>1</v>
      </c>
      <c r="T69" s="9" t="s">
        <v>345</v>
      </c>
      <c r="U69" s="8">
        <v>1</v>
      </c>
      <c r="V69" s="8" t="s">
        <v>160</v>
      </c>
      <c r="W69" s="11">
        <v>20180</v>
      </c>
      <c r="X69" s="11" t="s">
        <v>346</v>
      </c>
      <c r="Y69" s="10">
        <v>5079</v>
      </c>
      <c r="Z69" s="19" t="s">
        <v>453</v>
      </c>
      <c r="AA69" s="9" t="s">
        <v>334</v>
      </c>
      <c r="AB69" s="3">
        <v>44572</v>
      </c>
      <c r="AC69" s="3">
        <v>44572</v>
      </c>
      <c r="AD69" s="8" t="s">
        <v>441</v>
      </c>
    </row>
    <row r="70" spans="1:30" s="14" customFormat="1" x14ac:dyDescent="0.25">
      <c r="A70" s="2">
        <v>2021</v>
      </c>
      <c r="B70" s="3">
        <v>44470</v>
      </c>
      <c r="C70" s="3">
        <v>44561</v>
      </c>
      <c r="D70" s="28">
        <v>3412</v>
      </c>
      <c r="E70" s="47" t="s">
        <v>477</v>
      </c>
      <c r="F70" s="44" t="s">
        <v>219</v>
      </c>
      <c r="G70" s="48" t="s">
        <v>438</v>
      </c>
      <c r="H70" s="18" t="s">
        <v>439</v>
      </c>
      <c r="I70" s="6" t="s">
        <v>337</v>
      </c>
      <c r="J70" s="29">
        <v>43967</v>
      </c>
      <c r="K70" s="8" t="s">
        <v>99</v>
      </c>
      <c r="L70" s="10" t="s">
        <v>339</v>
      </c>
      <c r="M70" s="10">
        <v>104</v>
      </c>
      <c r="N70" s="10" t="s">
        <v>340</v>
      </c>
      <c r="O70" s="8" t="s">
        <v>105</v>
      </c>
      <c r="P70" s="10" t="s">
        <v>343</v>
      </c>
      <c r="Q70" s="8">
        <v>1</v>
      </c>
      <c r="R70" s="9" t="s">
        <v>345</v>
      </c>
      <c r="S70" s="8">
        <v>1</v>
      </c>
      <c r="T70" s="9" t="s">
        <v>345</v>
      </c>
      <c r="U70" s="8">
        <v>1</v>
      </c>
      <c r="V70" s="8" t="s">
        <v>160</v>
      </c>
      <c r="W70" s="11">
        <v>20180</v>
      </c>
      <c r="X70" s="11" t="s">
        <v>346</v>
      </c>
      <c r="Y70" s="10">
        <v>5153</v>
      </c>
      <c r="Z70" s="19" t="s">
        <v>440</v>
      </c>
      <c r="AA70" s="9" t="s">
        <v>334</v>
      </c>
      <c r="AB70" s="3">
        <v>44572</v>
      </c>
      <c r="AC70" s="3">
        <v>44572</v>
      </c>
      <c r="AD70" s="8" t="s">
        <v>441</v>
      </c>
    </row>
    <row r="71" spans="1:30" x14ac:dyDescent="0.25">
      <c r="A71" s="2">
        <v>2021</v>
      </c>
      <c r="B71" s="3">
        <v>44470</v>
      </c>
      <c r="C71" s="3">
        <v>44561</v>
      </c>
      <c r="D71" s="28">
        <v>71622</v>
      </c>
      <c r="E71" s="47" t="s">
        <v>478</v>
      </c>
      <c r="F71" s="45" t="s">
        <v>451</v>
      </c>
      <c r="G71" s="48" t="s">
        <v>419</v>
      </c>
      <c r="H71" s="18" t="s">
        <v>397</v>
      </c>
      <c r="I71" s="10" t="s">
        <v>337</v>
      </c>
      <c r="J71" s="29">
        <v>44229</v>
      </c>
      <c r="K71" s="8" t="s">
        <v>99</v>
      </c>
      <c r="L71" s="10" t="s">
        <v>339</v>
      </c>
      <c r="M71" s="10">
        <v>104</v>
      </c>
      <c r="N71" s="10" t="s">
        <v>340</v>
      </c>
      <c r="O71" s="8" t="s">
        <v>105</v>
      </c>
      <c r="P71" s="10" t="s">
        <v>343</v>
      </c>
      <c r="Q71" s="8">
        <v>1</v>
      </c>
      <c r="R71" s="9" t="s">
        <v>345</v>
      </c>
      <c r="S71" s="8">
        <v>1</v>
      </c>
      <c r="T71" s="9" t="s">
        <v>345</v>
      </c>
      <c r="U71" s="8">
        <v>1</v>
      </c>
      <c r="V71" s="8" t="s">
        <v>160</v>
      </c>
      <c r="W71" s="11">
        <v>20180</v>
      </c>
      <c r="X71" s="11" t="s">
        <v>346</v>
      </c>
      <c r="Y71" s="10">
        <v>5046</v>
      </c>
      <c r="Z71" s="19" t="s">
        <v>452</v>
      </c>
      <c r="AA71" s="9" t="s">
        <v>334</v>
      </c>
      <c r="AB71" s="3">
        <v>44572</v>
      </c>
      <c r="AC71" s="3">
        <v>44572</v>
      </c>
      <c r="AD71" s="8" t="s">
        <v>441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71" xr:uid="{00000000-0002-0000-0000-000000000000}">
      <formula1>Hidden_110</formula1>
    </dataValidation>
    <dataValidation type="list" allowBlank="1" showErrorMessage="1" sqref="O8:O71" xr:uid="{00000000-0002-0000-0000-000001000000}">
      <formula1>Hidden_214</formula1>
    </dataValidation>
    <dataValidation type="list" allowBlank="1" showErrorMessage="1" sqref="V8:V71" xr:uid="{00000000-0002-0000-0000-000002000000}">
      <formula1>Hidden_321</formula1>
    </dataValidation>
  </dataValidations>
  <hyperlinks>
    <hyperlink ref="Z8" r:id="rId1" xr:uid="{00000000-0004-0000-0000-000000000000}"/>
    <hyperlink ref="Z21" r:id="rId2" xr:uid="{00000000-0004-0000-0000-000001000000}"/>
    <hyperlink ref="Z18" r:id="rId3" xr:uid="{00000000-0004-0000-0000-000002000000}"/>
    <hyperlink ref="Z51" r:id="rId4" xr:uid="{00000000-0004-0000-0000-000003000000}"/>
    <hyperlink ref="Z56" r:id="rId5" xr:uid="{00000000-0004-0000-0000-000004000000}"/>
    <hyperlink ref="Z54" r:id="rId6" xr:uid="{00000000-0004-0000-0000-000005000000}"/>
    <hyperlink ref="Z10" r:id="rId7" xr:uid="{00000000-0004-0000-0000-000006000000}"/>
    <hyperlink ref="Z59" r:id="rId8" xr:uid="{00000000-0004-0000-0000-000007000000}"/>
    <hyperlink ref="Z63" r:id="rId9" xr:uid="{00000000-0004-0000-0000-000009000000}"/>
    <hyperlink ref="Z62" r:id="rId10" xr:uid="{00000000-0004-0000-0000-00000A000000}"/>
    <hyperlink ref="Z34" r:id="rId11" xr:uid="{00000000-0004-0000-0000-00000B000000}"/>
    <hyperlink ref="Z15" r:id="rId12" xr:uid="{00000000-0004-0000-0000-00000C000000}"/>
    <hyperlink ref="Z64" r:id="rId13" xr:uid="{00000000-0004-0000-0000-00000D000000}"/>
    <hyperlink ref="Z65" r:id="rId14" xr:uid="{00000000-0004-0000-0000-00000E000000}"/>
    <hyperlink ref="Z66" r:id="rId15" xr:uid="{00000000-0004-0000-0000-00000F000000}"/>
    <hyperlink ref="Z24" r:id="rId16" xr:uid="{00000000-0004-0000-0000-000010000000}"/>
    <hyperlink ref="Z11" r:id="rId17" xr:uid="{00000000-0004-0000-0000-000011000000}"/>
    <hyperlink ref="Z68" r:id="rId18" xr:uid="{00000000-0004-0000-0000-000012000000}"/>
    <hyperlink ref="Z69" r:id="rId19" xr:uid="{00000000-0004-0000-0000-000013000000}"/>
    <hyperlink ref="Z49" r:id="rId20" xr:uid="{00000000-0004-0000-0000-000014000000}"/>
    <hyperlink ref="Z9" r:id="rId21" xr:uid="{00000000-0004-0000-0000-000015000000}"/>
    <hyperlink ref="Z13" r:id="rId22" xr:uid="{00000000-0004-0000-0000-000016000000}"/>
    <hyperlink ref="Z32" r:id="rId23" xr:uid="{00000000-0004-0000-0000-000017000000}"/>
    <hyperlink ref="Z58" r:id="rId24" xr:uid="{00000000-0004-0000-0000-000018000000}"/>
    <hyperlink ref="Z57" r:id="rId25" xr:uid="{00000000-0004-0000-0000-000019000000}"/>
    <hyperlink ref="Z67" r:id="rId26" xr:uid="{00000000-0004-0000-0000-00001A000000}"/>
    <hyperlink ref="Z70" r:id="rId27" xr:uid="{00000000-0004-0000-0000-00001B000000}"/>
    <hyperlink ref="Z39" r:id="rId28" xr:uid="{00000000-0004-0000-0000-00001C000000}"/>
    <hyperlink ref="Z16" r:id="rId29" xr:uid="{E52936E4-7A20-4505-8E93-ACB8FD9CC552}"/>
    <hyperlink ref="Z23" r:id="rId30" xr:uid="{4C25EA51-D8C6-4A2F-A39D-0A4DF91CC5A5}"/>
    <hyperlink ref="Z38" r:id="rId31" xr:uid="{DFB5FC5C-E35C-4267-9871-4E54B716486B}"/>
    <hyperlink ref="Z71" r:id="rId32" xr:uid="{A4A5C78F-69BD-4A03-A1C0-89BE45C85FA7}"/>
    <hyperlink ref="Z60" r:id="rId33" xr:uid="{50CD01AC-5104-448C-98F2-7CC052BB40BC}"/>
    <hyperlink ref="Z61" r:id="rId34" xr:uid="{01093BDC-9909-4CD9-8DFF-0DE56E067BB6}"/>
  </hyperlinks>
  <pageMargins left="0.7" right="0.7" top="0.75" bottom="0.75" header="0.3" footer="0.3"/>
  <pageSetup orientation="portrait" verticalDpi="0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2019-01-07T23:15:51Z</dcterms:created>
  <dcterms:modified xsi:type="dcterms:W3CDTF">2022-01-11T17:26:10Z</dcterms:modified>
</cp:coreProperties>
</file>