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defaultThemeVersion="166925"/>
  <mc:AlternateContent xmlns:mc="http://schemas.openxmlformats.org/markup-compatibility/2006">
    <mc:Choice Requires="x15">
      <x15ac:absPath xmlns:x15ac="http://schemas.microsoft.com/office/spreadsheetml/2010/11/ac" url="Y:\TRANSPARENCIA\DGAM\ACT.1ER.T.2024\A55- FXLV\"/>
    </mc:Choice>
  </mc:AlternateContent>
  <xr:revisionPtr revIDLastSave="0" documentId="8_{2FE1DD9A-95BB-4D36-9876-B69C84F0A9E3}"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Hidden_1" sheetId="2" r:id="rId2"/>
    <sheet name="Tabla_574191" sheetId="3" r:id="rId3"/>
    <sheet name="Hidden_1_Tabla_574191" sheetId="4" r:id="rId4"/>
  </sheets>
  <definedNames>
    <definedName name="Hidden_1_Tabla_5741914">Hidden_1_Tabla_574191!$A$1:$A$2</definedName>
    <definedName name="Hidden_13">Hidden_1!$A$1:$A$10</definedName>
  </definedNames>
  <calcPr calcId="152511"/>
</workbook>
</file>

<file path=xl/sharedStrings.xml><?xml version="1.0" encoding="utf-8"?>
<sst xmlns="http://schemas.openxmlformats.org/spreadsheetml/2006/main" count="108" uniqueCount="76">
  <si>
    <t>59256</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</si>
  <si>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</si>
  <si>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</si>
  <si>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</si>
  <si>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</si>
  <si>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</si>
  <si>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</si>
  <si>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</si>
  <si>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</si>
  <si>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</si>
  <si>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</si>
  <si>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</si>
  <si>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</si>
  <si>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</si>
  <si>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</si>
  <si>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574189</t>
  </si>
  <si>
    <t>574195</t>
  </si>
  <si>
    <t>574196</t>
  </si>
  <si>
    <t>574188</t>
  </si>
  <si>
    <t>574190</t>
  </si>
  <si>
    <t>574191</t>
  </si>
  <si>
    <t>574194</t>
  </si>
  <si>
    <t>574192</t>
  </si>
  <si>
    <t>574193</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</si>
  <si>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</si>
  <si>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</si>
  <si>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</si>
  <si>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</si>
  <si>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</si>
  <si>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</si>
  <si>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Tabla_574191</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</si>
  <si>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</si>
  <si>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</si>
  <si>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</si>
  <si>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</si>
  <si>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</si>
  <si>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</si>
  <si>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</si>
  <si>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</si>
  <si>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</si>
  <si>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</si>
  <si>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</si>
  <si>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</si>
  <si>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79157</t>
  </si>
  <si>
    <t>79158</t>
  </si>
  <si>
    <t>79159</t>
  </si>
  <si>
    <t>79162</t>
  </si>
  <si>
    <t>79160</t>
  </si>
  <si>
    <t>79161</t>
  </si>
  <si>
    <t>ID</t>
  </si>
  <si>
    <t>Nombre(s)</t>
  </si>
  <si>
    <t>Primer apellido</t>
  </si>
  <si>
    <t>Segundo apellido</t>
  </si>
  <si>
    <t>Sexo (catálogo): Mujer/Hombre</t>
  </si>
  <si>
    <t>Denominación del puesto (Redactados con perspectiva de género)</t>
  </si>
  <si>
    <t>Denominación del cargo</t>
  </si>
  <si>
    <t>Mujer</t>
  </si>
  <si>
    <t>Hombre</t>
  </si>
  <si>
    <t xml:space="preserve">Juan Francisco </t>
  </si>
  <si>
    <t>Alvarado</t>
  </si>
  <si>
    <t>Garay</t>
  </si>
  <si>
    <t>Encargado del Archivo</t>
  </si>
  <si>
    <t>Dirección General de Administración y Servicios</t>
  </si>
  <si>
    <t>Se realiza la Actualización trimestral,
aun cuando el formato es anual.</t>
  </si>
  <si>
    <t>Se realiza informe.</t>
  </si>
  <si>
    <t>Inventarios documentales</t>
  </si>
  <si>
    <t>Se realiza la Actualización correspondiente de manera trimestral.</t>
  </si>
  <si>
    <t>http://eservicios2.aguascalientes.gob.mx/TRANSPARENCIA/SAE/DGAM/ACT.1ER.T.2024/MATERIAL_DE_APOYO/ACTA_DE_BAJA_DOCUMENTAL.pdf</t>
  </si>
  <si>
    <t>http://eservicios2.aguascalientes.gob.mx/TRANSPARENCIA/SAE/DGAM/ACT.1ER.T.2024/MATERIAL_DE_APOYO/ACTA_DE_TRANSFERENCIA_SECUNDARIA.pdf</t>
  </si>
  <si>
    <t>http://eservicios2.aguascalientes.gob.mx/TRANSPARENCIA/SAE/DGAM/ACT.1ER.T.2024/MATERIAL_DE_APOYO/CATÁLOGO_DE_DISPOSICION_DOCUMENTAL_SAE_2024.pdf</t>
  </si>
  <si>
    <t>http://eservicios2.aguascalientes.gob.mx/TRANSPARENCIA/SAE/DGAM/ACT.1ER.T.2024/MATERIAL_DE_APOYO/CUADRO_GENERAL_DE_CLASIFICACIÓN_ARCHIVISTICA_SAE_2024.pdf</t>
  </si>
  <si>
    <t>http://eservicios2.aguascalientes.gob.mx/TRANSPARENCIA/SAE/DGAM/ACT.1ER.T.2024/MATERIAL_DE_APOYO/DICTAMEN_DE_BAJA_DOCUMENTAL.pdf</t>
  </si>
  <si>
    <t>http://eservicios2.aguascalientes.gob.mx/TRANSPARENCIA/SAE/DGAM/ACT.1ER.T.2024/MATERIAL_DE_APOYO/GUÍA_DE_ARCHIVO_DOCUMENTAL_SAE_2024.pdf</t>
  </si>
  <si>
    <t>http://eservicios2.aguascalientes.gob.mx/TRANSPARENCIA/SAE/DGAM/ACT.1ER.T.2024/MATERIAL_DE_APOYO/INFORME_ANUAL_DE_CUMPLIMIMIENTO_DE_ARCHIVO_SAE_2024.pdf</t>
  </si>
  <si>
    <t>http://eservicios2.aguascalientes.gob.mx/TRANSPARENCIA/SAE/DGAM/ACT.1ER.T.2024/MATERIAL_DE_APOYO/INVENTARIOS_DOCUMENTALES_GENERAL_2024.pdf</t>
  </si>
  <si>
    <t>http://eservicios2.aguascalientes.gob.mx/TRANSPARENCIA/SAE/DGAM/ACT.1ER.T.2024/MATERIAL_DE_APOYO/PROGRAMA_ANUAL_DE_DESARROLLO_ARCHIVISTICO_SAE_2024.pdf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</si>
</sst>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5">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horizontal="center"/>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vertical="center" wrapText="1"/>
    </xf>
    <xf numFmtId="0" fontId="0" fillId="0" borderId="0" xfId="0" applyAlignment="1">
      <alignment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1" xfId="1" applyBorder="1" applyAlignment="1">
      <alignment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eservicios2.aguascalientes.gob.mx/TRANSPARENCIA/SAE/DGAM/ACT.1ER.T.2024/MATERIAL_DE_APOYO/INVENTARIOS_DOCUMENTALES_GENERAL_2024.pdf" TargetMode="External"/><Relationship Id="rId3" Type="http://schemas.openxmlformats.org/officeDocument/2006/relationships/hyperlink" Target="http://eservicios2.aguascalientes.gob.mx/TRANSPARENCIA/SAE/DGAM/ACT.1ER.T.2024/MATERIAL_DE_APOYO/CAT&#193;LOGO_DE_DISPOSICION_DOCUMENTAL_SAE_2024.pdf" TargetMode="External"/><Relationship Id="rId7" Type="http://schemas.openxmlformats.org/officeDocument/2006/relationships/hyperlink" Target="http://eservicios2.aguascalientes.gob.mx/TRANSPARENCIA/SAE/DGAM/ACT.1ER.T.2024/MATERIAL_DE_APOYO/INFORME_ANUAL_DE_CUMPLIMIMIENTO_DE_ARCHIVO_SAE_2024.pdf" TargetMode="External"/><Relationship Id="rId2" Type="http://schemas.openxmlformats.org/officeDocument/2006/relationships/hyperlink" Target="http://eservicios2.aguascalientes.gob.mx/TRANSPARENCIA/SAE/DGAM/ACT.1ER.T.2024/MATERIAL_DE_APOYO/ACTA_DE_TRANSFERENCIA_SECUNDARIA.pdf" TargetMode="External"/><Relationship Id="rId1" Type="http://schemas.openxmlformats.org/officeDocument/2006/relationships/hyperlink" Target="http://eservicios2.aguascalientes.gob.mx/TRANSPARENCIA/SAE/DGAM/ACT.1ER.T.2024/MATERIAL_DE_APOYO/ACTA_DE_BAJA_DOCUMENTAL.pdf" TargetMode="External"/><Relationship Id="rId6" Type="http://schemas.openxmlformats.org/officeDocument/2006/relationships/hyperlink" Target="http://eservicios2.aguascalientes.gob.mx/TRANSPARENCIA/SAE/DGAM/ACT.1ER.T.2024/MATERIAL_DE_APOYO/GU&#205;A_DE_ARCHIVO_DOCUMENTAL_SAE_2024.pdf" TargetMode="External"/><Relationship Id="rId5" Type="http://schemas.openxmlformats.org/officeDocument/2006/relationships/hyperlink" Target="http://eservicios2.aguascalientes.gob.mx/TRANSPARENCIA/SAE/DGAM/ACT.1ER.T.2024/MATERIAL_DE_APOYO/DICTAMEN_DE_BAJA_DOCUMENTAL.pdf" TargetMode="External"/><Relationship Id="rId4" Type="http://schemas.openxmlformats.org/officeDocument/2006/relationships/hyperlink" Target="http://eservicios2.aguascalientes.gob.mx/TRANSPARENCIA/SAE/DGAM/ACT.1ER.T.2024/MATERIAL_DE_APOYO/CUADRO_GENERAL_DE_CLASIFICACI&#211;N_ARCHIVISTICA_SAE_2024.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6"/>
  <sheetViews>
    <sheetView tabSelected="1" topLeftCell="A6" workbookViewId="0">
      <selection activeCell="E8" sqref="E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9.140625" bestFit="1" customWidth="1"/>
    <col min="5" max="5" width="132.85546875" bestFit="1" customWidth="1"/>
    <col min="6" max="6" width="87.85546875" bestFit="1" customWidth="1"/>
    <col min="7" max="7" width="73.140625" bestFit="1" customWidth="1"/>
    <col min="8" max="8" width="20" bestFit="1" customWidth="1"/>
    <col min="9" max="9" width="35.7109375" customWidth="1"/>
  </cols>
  <sheetData>
    <row r="1" spans="1:9" hidden="1" x14ac:dyDescent="0.25">
      <c r="A1" t="s">
        <v>0</v>
      </c>
    </row>
    <row r="2" spans="1:9" x14ac:dyDescent="0.25">
      <c r="A2" s="11" t="s">
        <v>1</v>
      </c>
      <c r="B2" s="12"/>
      <c r="C2" s="12"/>
      <c r="D2" s="11" t="s">
        <v>2</v>
      </c>
      <c r="E2" s="12"/>
      <c r="F2" s="12"/>
      <c r="G2" s="11" t="s">
        <v>3</v>
      </c>
      <c r="H2" s="12"/>
      <c r="I2" s="12"/>
    </row>
    <row r="3" spans="1:9" x14ac:dyDescent="0.25">
      <c r="A3" s="13" t="s">
        <v>4</v>
      </c>
      <c r="B3" s="12"/>
      <c r="C3" s="12"/>
      <c r="D3" s="13" t="s">
        <v>5</v>
      </c>
      <c r="E3" s="12"/>
      <c r="F3" s="12"/>
      <c r="G3" s="13" t="s">
        <v>6</v>
      </c>
      <c r="H3" s="12"/>
      <c r="I3" s="12"/>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11" t="s">
        <v>24</v>
      </c>
      <c r="B6" s="12"/>
      <c r="C6" s="12"/>
      <c r="D6" s="12"/>
      <c r="E6" s="12"/>
      <c r="F6" s="12"/>
      <c r="G6" s="12"/>
      <c r="H6" s="12"/>
      <c r="I6" s="12"/>
    </row>
    <row r="7" spans="1:9" ht="26.25" x14ac:dyDescent="0.25">
      <c r="A7" s="2" t="s">
        <v>25</v>
      </c>
      <c r="B7" s="2" t="s">
        <v>26</v>
      </c>
      <c r="C7" s="2" t="s">
        <v>27</v>
      </c>
      <c r="D7" s="2" t="s">
        <v>28</v>
      </c>
      <c r="E7" s="2" t="s">
        <v>29</v>
      </c>
      <c r="F7" s="2" t="s">
        <v>30</v>
      </c>
      <c r="G7" s="2" t="s">
        <v>31</v>
      </c>
      <c r="H7" s="2" t="s">
        <v>32</v>
      </c>
      <c r="I7" s="2" t="s">
        <v>33</v>
      </c>
    </row>
    <row r="8" spans="1:9" s="10" customFormat="1" ht="30" customHeight="1" x14ac:dyDescent="0.25">
      <c r="A8" s="4">
        <v>2024</v>
      </c>
      <c r="B8" s="5">
        <v>45292</v>
      </c>
      <c r="C8" s="5">
        <v>45382</v>
      </c>
      <c r="D8" s="6" t="s">
        <v>40</v>
      </c>
      <c r="E8" s="14" t="s">
        <v>67</v>
      </c>
      <c r="F8" s="7">
        <v>1</v>
      </c>
      <c r="G8" s="4" t="s">
        <v>62</v>
      </c>
      <c r="H8" s="8">
        <v>45392</v>
      </c>
      <c r="I8" s="9" t="s">
        <v>64</v>
      </c>
    </row>
    <row r="9" spans="1:9" s="10" customFormat="1" ht="30" customHeight="1" x14ac:dyDescent="0.25">
      <c r="A9" s="4">
        <v>2024</v>
      </c>
      <c r="B9" s="5">
        <v>45292</v>
      </c>
      <c r="C9" s="5">
        <v>45382</v>
      </c>
      <c r="D9" s="6" t="s">
        <v>41</v>
      </c>
      <c r="E9" s="14" t="s">
        <v>68</v>
      </c>
      <c r="F9" s="7">
        <v>1</v>
      </c>
      <c r="G9" s="4" t="s">
        <v>62</v>
      </c>
      <c r="H9" s="8">
        <v>45392</v>
      </c>
      <c r="I9" s="9" t="s">
        <v>64</v>
      </c>
    </row>
    <row r="10" spans="1:9" s="10" customFormat="1" ht="30" x14ac:dyDescent="0.25">
      <c r="A10" s="4">
        <v>2024</v>
      </c>
      <c r="B10" s="5">
        <v>45292</v>
      </c>
      <c r="C10" s="5">
        <v>45382</v>
      </c>
      <c r="D10" s="6" t="s">
        <v>35</v>
      </c>
      <c r="E10" s="14" t="s">
        <v>69</v>
      </c>
      <c r="F10" s="7">
        <v>1</v>
      </c>
      <c r="G10" s="4" t="s">
        <v>62</v>
      </c>
      <c r="H10" s="8">
        <v>45392</v>
      </c>
      <c r="I10" s="9" t="s">
        <v>63</v>
      </c>
    </row>
    <row r="11" spans="1:9" s="10" customFormat="1" ht="30" x14ac:dyDescent="0.25">
      <c r="A11" s="4">
        <v>2024</v>
      </c>
      <c r="B11" s="5">
        <v>45292</v>
      </c>
      <c r="C11" s="5">
        <v>45382</v>
      </c>
      <c r="D11" s="6" t="s">
        <v>34</v>
      </c>
      <c r="E11" s="14" t="s">
        <v>70</v>
      </c>
      <c r="F11" s="7">
        <v>1</v>
      </c>
      <c r="G11" s="4" t="s">
        <v>62</v>
      </c>
      <c r="H11" s="8">
        <v>45392</v>
      </c>
      <c r="I11" s="9" t="s">
        <v>63</v>
      </c>
    </row>
    <row r="12" spans="1:9" s="10" customFormat="1" ht="30" customHeight="1" x14ac:dyDescent="0.25">
      <c r="A12" s="4">
        <v>2024</v>
      </c>
      <c r="B12" s="5">
        <v>45292</v>
      </c>
      <c r="C12" s="5">
        <v>45382</v>
      </c>
      <c r="D12" s="6" t="s">
        <v>39</v>
      </c>
      <c r="E12" s="14" t="s">
        <v>71</v>
      </c>
      <c r="F12" s="7">
        <v>1</v>
      </c>
      <c r="G12" s="4" t="s">
        <v>62</v>
      </c>
      <c r="H12" s="8">
        <v>45392</v>
      </c>
      <c r="I12" s="9" t="s">
        <v>64</v>
      </c>
    </row>
    <row r="13" spans="1:9" s="10" customFormat="1" ht="30" x14ac:dyDescent="0.25">
      <c r="A13" s="4">
        <v>2024</v>
      </c>
      <c r="B13" s="5">
        <v>45292</v>
      </c>
      <c r="C13" s="5">
        <v>45382</v>
      </c>
      <c r="D13" s="6" t="s">
        <v>36</v>
      </c>
      <c r="E13" s="14" t="s">
        <v>72</v>
      </c>
      <c r="F13" s="7">
        <v>1</v>
      </c>
      <c r="G13" s="4" t="s">
        <v>62</v>
      </c>
      <c r="H13" s="8">
        <v>45392</v>
      </c>
      <c r="I13" s="9" t="s">
        <v>63</v>
      </c>
    </row>
    <row r="14" spans="1:9" s="10" customFormat="1" ht="30" x14ac:dyDescent="0.25">
      <c r="A14" s="4">
        <v>2024</v>
      </c>
      <c r="B14" s="5">
        <v>45292</v>
      </c>
      <c r="C14" s="5">
        <v>45382</v>
      </c>
      <c r="D14" s="6" t="s">
        <v>38</v>
      </c>
      <c r="E14" s="14" t="s">
        <v>73</v>
      </c>
      <c r="F14" s="7">
        <v>1</v>
      </c>
      <c r="G14" s="4" t="s">
        <v>62</v>
      </c>
      <c r="H14" s="8">
        <v>45392</v>
      </c>
      <c r="I14" s="9" t="s">
        <v>63</v>
      </c>
    </row>
    <row r="15" spans="1:9" s="10" customFormat="1" ht="30" customHeight="1" x14ac:dyDescent="0.25">
      <c r="A15" s="4">
        <v>2024</v>
      </c>
      <c r="B15" s="5">
        <v>45292</v>
      </c>
      <c r="C15" s="5">
        <v>45382</v>
      </c>
      <c r="D15" s="6" t="s">
        <v>65</v>
      </c>
      <c r="E15" s="14" t="s">
        <v>74</v>
      </c>
      <c r="F15" s="7">
        <v>1</v>
      </c>
      <c r="G15" s="4" t="s">
        <v>62</v>
      </c>
      <c r="H15" s="8">
        <v>45392</v>
      </c>
      <c r="I15" s="9" t="s">
        <v>66</v>
      </c>
    </row>
    <row r="16" spans="1:9" s="10" customFormat="1" ht="30" x14ac:dyDescent="0.25">
      <c r="A16" s="4">
        <v>2024</v>
      </c>
      <c r="B16" s="5">
        <v>45292</v>
      </c>
      <c r="C16" s="5">
        <v>45382</v>
      </c>
      <c r="D16" s="6" t="s">
        <v>37</v>
      </c>
      <c r="E16" s="14" t="s">
        <v>75</v>
      </c>
      <c r="F16" s="7">
        <v>1</v>
      </c>
      <c r="G16" s="4" t="s">
        <v>62</v>
      </c>
      <c r="H16" s="8">
        <v>45392</v>
      </c>
      <c r="I16" s="9" t="s">
        <v>63</v>
      </c>
    </row>
  </sheetData>
  <mergeCells count="7">
    <mergeCell ref="A6:I6"/>
    <mergeCell ref="A2:C2"/>
    <mergeCell ref="D2:F2"/>
    <mergeCell ref="G2:I2"/>
    <mergeCell ref="A3:C3"/>
    <mergeCell ref="D3:F3"/>
    <mergeCell ref="G3:I3"/>
  </mergeCells>
  <dataValidations count="1">
    <dataValidation type="list" allowBlank="1" showErrorMessage="1" sqref="D8:D202" xr:uid="{00000000-0002-0000-0000-000000000000}">
      <formula1>Hidden_13</formula1>
    </dataValidation>
  </dataValidations>
  <hyperlinks>
    <hyperlink ref="E8" r:id="rId1" xr:uid="{474DD3B6-81F6-400A-8870-C6EC35DF2B48}"/>
    <hyperlink ref="E9" r:id="rId2" xr:uid="{4EC2EBE2-91E7-4772-94CD-014E09229D46}"/>
    <hyperlink ref="E10" r:id="rId3" xr:uid="{E1B71826-73B1-4BC4-AA6A-C6C4E3DA663E}"/>
    <hyperlink ref="E11" r:id="rId4" xr:uid="{98188786-A5A2-4FFA-A95F-B548CD91A52D}"/>
    <hyperlink ref="E12" r:id="rId5" xr:uid="{EA5516CC-CEF0-4323-9112-C0DD694B34D5}"/>
    <hyperlink ref="E13" r:id="rId6" xr:uid="{926FE0ED-1053-4BCA-BD56-32B6D704CEE5}"/>
    <hyperlink ref="E14" r:id="rId7" xr:uid="{7901EF20-1B99-4446-91AD-6D6D89A5CA3F}"/>
    <hyperlink ref="E15" r:id="rId8" xr:uid="{2B8D2560-7E42-453F-B71C-66D64190F8F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
  <sheetViews>
    <sheetView workbookViewId="0">
      <selection activeCell="A7" sqref="A7"/>
    </sheetView>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65</v>
      </c>
    </row>
    <row r="7" spans="1:1" x14ac:dyDescent="0.25">
      <c r="A7" t="s">
        <v>39</v>
      </c>
    </row>
    <row r="8" spans="1:1" x14ac:dyDescent="0.25">
      <c r="A8" t="s">
        <v>40</v>
      </c>
    </row>
    <row r="9" spans="1:1" x14ac:dyDescent="0.25">
      <c r="A9" t="s">
        <v>41</v>
      </c>
    </row>
    <row r="10" spans="1:1" x14ac:dyDescent="0.25">
      <c r="A10" t="s">
        <v>42</v>
      </c>
    </row>
  </sheetData>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
  <sheetViews>
    <sheetView topLeftCell="A3" workbookViewId="0">
      <selection activeCell="F5" sqref="F5"/>
    </sheetView>
  </sheetViews>
  <sheetFormatPr baseColWidth="10" defaultColWidth="9.140625" defaultRowHeight="15" x14ac:dyDescent="0.25"/>
  <cols>
    <col min="1" max="1" width="3.42578125" bestFit="1" customWidth="1"/>
    <col min="2" max="2" width="14"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x14ac:dyDescent="0.25">
      <c r="A4">
        <v>1</v>
      </c>
      <c r="B4" s="3" t="s">
        <v>58</v>
      </c>
      <c r="C4" s="3" t="s">
        <v>59</v>
      </c>
      <c r="D4" s="3" t="s">
        <v>60</v>
      </c>
      <c r="E4" s="3" t="s">
        <v>57</v>
      </c>
      <c r="F4" s="3" t="s">
        <v>61</v>
      </c>
      <c r="G4" s="3" t="s">
        <v>61</v>
      </c>
    </row>
  </sheetData>
  <dataValidations count="1">
    <dataValidation type="list" allowBlank="1" showErrorMessage="1" sqref="E4:E201" xr:uid="{00000000-0002-0000-0200-000000000000}">
      <formula1>Hidden_1_Tabla_5741914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Tabla_574191</vt:lpstr>
      <vt:lpstr>Hidden_1_Tabla_574191</vt:lpstr>
      <vt:lpstr>Hidden_1_Tabla_5741914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Ilse Sofia Nieves Olguin (SAE, Jefe del Departamento A</cp:lastModifiedBy>
  <cp:lastPrinted>2024-04-10T21:08:29Z</cp:lastPrinted>
  <dcterms:created xsi:type="dcterms:W3CDTF">2024-04-04T23:16:17Z</dcterms:created>
  <dcterms:modified xsi:type="dcterms:W3CDTF">2024-04-26T20:07:21Z</dcterms:modified>
</cp:coreProperties>
</file>